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090" windowHeight="14580"/>
  </bookViews>
  <sheets>
    <sheet name="高效节能产业链top50" sheetId="1" r:id="rId1"/>
    <sheet name="Sheet1" sheetId="2" r:id="rId2"/>
  </sheets>
  <definedNames>
    <definedName name="_xlnm._FilterDatabase" localSheetId="0" hidden="1">高效节能产业链top50!$A$1:$J$6501</definedName>
    <definedName name="_xlnm._FilterDatabase" localSheetId="1" hidden="1">Sheet1!$A$2:$C$134</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<sst xmlns="http://schemas.openxmlformats.org/spreadsheetml/2006/main" count="13131" uniqueCount="5758">
  <si>
    <t>vocabulary</t>
  </si>
  <si>
    <t>if</t>
  </si>
  <si>
    <t>voc_cmt</t>
  </si>
  <si>
    <t>idx</t>
  </si>
  <si>
    <t>similarity</t>
  </si>
  <si>
    <t>pt</t>
  </si>
  <si>
    <t>node_name</t>
  </si>
  <si>
    <t>node_code</t>
  </si>
  <si>
    <t>机电设备节能材料</t>
  </si>
  <si>
    <t>节能机械材料</t>
  </si>
  <si>
    <t>节电机械产品</t>
  </si>
  <si>
    <t>节能机电设备材料</t>
  </si>
  <si>
    <t>机械设备节能产品</t>
  </si>
  <si>
    <t>节能机具</t>
  </si>
  <si>
    <t>节能机械制品</t>
  </si>
  <si>
    <t>节能机械</t>
  </si>
  <si>
    <t>节能型机电产品</t>
  </si>
  <si>
    <t>节水机械</t>
  </si>
  <si>
    <t>节能机械产品</t>
  </si>
  <si>
    <t>节能性机电产品</t>
  </si>
  <si>
    <t>节能机械加工</t>
  </si>
  <si>
    <t>节能设备及材料节能机电产品</t>
  </si>
  <si>
    <t>节能机械研发</t>
  </si>
  <si>
    <t>节能机械设备</t>
  </si>
  <si>
    <t>节水节能机械研发</t>
  </si>
  <si>
    <t>节能机械设备的生产</t>
  </si>
  <si>
    <t>节能型机械产品</t>
  </si>
  <si>
    <t>机械节能工程</t>
  </si>
  <si>
    <t>节煤机</t>
  </si>
  <si>
    <t>机械设备节能装置</t>
  </si>
  <si>
    <t>机械节能产品</t>
  </si>
  <si>
    <t>节能机组设备</t>
  </si>
  <si>
    <t>机电设备节能材及设备</t>
  </si>
  <si>
    <t>节能机械设备的研发</t>
  </si>
  <si>
    <t>节能机械设计</t>
  </si>
  <si>
    <t>节能机械制造</t>
  </si>
  <si>
    <t>机械设备节能设备</t>
  </si>
  <si>
    <t>机房节能设备及材料</t>
  </si>
  <si>
    <t>节能机器设备</t>
  </si>
  <si>
    <t>新型节能材料机器设备的研发</t>
  </si>
  <si>
    <t>机械节能设备</t>
  </si>
  <si>
    <t>节能机</t>
  </si>
  <si>
    <t>节能机械产品研发</t>
  </si>
  <si>
    <t>节能用设备机械零部件</t>
  </si>
  <si>
    <t>生产节能机械设备</t>
  </si>
  <si>
    <t>节能机械设备制造</t>
  </si>
  <si>
    <t>节能机械研究</t>
  </si>
  <si>
    <t>节能设备等机电产品</t>
  </si>
  <si>
    <t>节水机械设备的研发</t>
  </si>
  <si>
    <t>节能及机电设备</t>
  </si>
  <si>
    <t>节能机械设备的设计</t>
  </si>
  <si>
    <t>机电设备节能产品</t>
  </si>
  <si>
    <t>机动节能设备</t>
  </si>
  <si>
    <t>节能设备材料</t>
  </si>
  <si>
    <t>节能机械设备设计</t>
  </si>
  <si>
    <t>从事节能机械设备</t>
  </si>
  <si>
    <t>机械及节能设备</t>
  </si>
  <si>
    <t>节能机械设备研发</t>
  </si>
  <si>
    <t>节能设备及机械加工</t>
  </si>
  <si>
    <t>节能电气器材</t>
  </si>
  <si>
    <t>节能电气</t>
  </si>
  <si>
    <t>节能节电电气产品</t>
  </si>
  <si>
    <t>节能电气产品</t>
  </si>
  <si>
    <t>节能电气电子产品</t>
  </si>
  <si>
    <t>节能电气工程</t>
  </si>
  <si>
    <t>从事节能电气</t>
  </si>
  <si>
    <t>节能电器及节能电气控制系统</t>
  </si>
  <si>
    <t>节能电器设备</t>
  </si>
  <si>
    <t>电子节能产品电气</t>
  </si>
  <si>
    <t>节能电气设备</t>
  </si>
  <si>
    <t>节能电器材料</t>
  </si>
  <si>
    <t>节能电力电气工程</t>
  </si>
  <si>
    <t>节能电器节能产品</t>
  </si>
  <si>
    <t>节能电器产品</t>
  </si>
  <si>
    <t>节能节电电器</t>
  </si>
  <si>
    <t>节能电力电气设备</t>
  </si>
  <si>
    <t>节能电器的制造</t>
  </si>
  <si>
    <t>节能电器</t>
  </si>
  <si>
    <t>节能电品</t>
  </si>
  <si>
    <t>节能电气化工程</t>
  </si>
  <si>
    <t>节能电器研制</t>
  </si>
  <si>
    <t>节电节能电器</t>
  </si>
  <si>
    <t>节电节能电气设备</t>
  </si>
  <si>
    <t>节能节电电器设备器材</t>
  </si>
  <si>
    <t>节能节电器产品</t>
  </si>
  <si>
    <t>电器节能工程</t>
  </si>
  <si>
    <t>节能电器制造</t>
  </si>
  <si>
    <t>节能电气产品销售</t>
  </si>
  <si>
    <t>从事节能电器</t>
  </si>
  <si>
    <t>节能电器设计</t>
  </si>
  <si>
    <t>节能电器的研发</t>
  </si>
  <si>
    <t>节能电气设备的销售</t>
  </si>
  <si>
    <t>节电节能电器设备</t>
  </si>
  <si>
    <t>电气节能工程</t>
  </si>
  <si>
    <t>节能电气设备设计</t>
  </si>
  <si>
    <t>节能电器机械</t>
  </si>
  <si>
    <t>节能电器与设备</t>
  </si>
  <si>
    <t>电气节能节电设备</t>
  </si>
  <si>
    <t>节能电气的研发</t>
  </si>
  <si>
    <t>节电电器生产</t>
  </si>
  <si>
    <t>节水电器</t>
  </si>
  <si>
    <t>节能电器设备设计</t>
  </si>
  <si>
    <t>节能电力电器设备</t>
  </si>
  <si>
    <t>节能电器及设备</t>
  </si>
  <si>
    <t>节能节电器</t>
  </si>
  <si>
    <t>节能电气机械</t>
  </si>
  <si>
    <t>节能电气工程诊断</t>
  </si>
  <si>
    <t>节能电器研发</t>
  </si>
  <si>
    <t>电子节能节能产品</t>
  </si>
  <si>
    <t>节能建筑材料</t>
  </si>
  <si>
    <t>节能建材</t>
  </si>
  <si>
    <t>建筑节能材料</t>
  </si>
  <si>
    <t>节能建筑材料工程</t>
  </si>
  <si>
    <t>建筑材料及节能材料</t>
  </si>
  <si>
    <t>建材节能材料</t>
  </si>
  <si>
    <t>建筑节能建材</t>
  </si>
  <si>
    <t>建筑用节能材料</t>
  </si>
  <si>
    <t>节能建筑材料及产品</t>
  </si>
  <si>
    <t>节能建筑材料制造</t>
  </si>
  <si>
    <t>节能建筑材料生产</t>
  </si>
  <si>
    <t>节能建筑材料的生产</t>
  </si>
  <si>
    <t>节能建筑材料的制造</t>
  </si>
  <si>
    <t>节能建材的生产</t>
  </si>
  <si>
    <t>节能建筑建材</t>
  </si>
  <si>
    <t>节能建材产品</t>
  </si>
  <si>
    <t>生产节能建筑材料</t>
  </si>
  <si>
    <t>建筑工程节能材料</t>
  </si>
  <si>
    <t>从事节能建筑材料</t>
  </si>
  <si>
    <t>节能建筑材料设计</t>
  </si>
  <si>
    <t>节能建材的制造</t>
  </si>
  <si>
    <t>建筑材料节能产品</t>
  </si>
  <si>
    <t>节能建材生产</t>
  </si>
  <si>
    <t>建筑节能材料生产</t>
  </si>
  <si>
    <t>建筑节能材料制作</t>
  </si>
  <si>
    <t>建筑节能材料工程</t>
  </si>
  <si>
    <t>建筑节能材料设计</t>
  </si>
  <si>
    <t>节能建筑材料生产销售</t>
  </si>
  <si>
    <t>建筑节能材料的制造</t>
  </si>
  <si>
    <t>建筑用节能材料制造</t>
  </si>
  <si>
    <t>节能建筑材料的生产销售</t>
  </si>
  <si>
    <t>建筑节能材料制造</t>
  </si>
  <si>
    <t>节能建筑及材料</t>
  </si>
  <si>
    <t>建筑节能材料的生产</t>
  </si>
  <si>
    <t>建筑节能工程材料</t>
  </si>
  <si>
    <t>从事节能建材</t>
  </si>
  <si>
    <t>建筑节能材料及产品</t>
  </si>
  <si>
    <t>建筑材料的节能产品</t>
  </si>
  <si>
    <t>节能建材制造</t>
  </si>
  <si>
    <t>节能建筑建材的生产</t>
  </si>
  <si>
    <t>新节能建筑材料</t>
  </si>
  <si>
    <t>节能建材研制</t>
  </si>
  <si>
    <t>节能建筑材料的设计</t>
  </si>
  <si>
    <t>建材节能产品</t>
  </si>
  <si>
    <t>建筑节能材料的设计</t>
  </si>
  <si>
    <t>建设节能材料</t>
  </si>
  <si>
    <t>经销节能建筑材料</t>
  </si>
  <si>
    <t>节能建材加工</t>
  </si>
  <si>
    <t>节能建材的研发</t>
  </si>
  <si>
    <t>建筑材料与节能材料生产</t>
  </si>
  <si>
    <t>节能设备</t>
  </si>
  <si>
    <t>节煤设备</t>
  </si>
  <si>
    <t>节净设备</t>
  </si>
  <si>
    <t>节材设备</t>
  </si>
  <si>
    <t>节能设备产品</t>
  </si>
  <si>
    <t>节能设施设备</t>
  </si>
  <si>
    <t>节能设备设施</t>
  </si>
  <si>
    <t>节能设备部件</t>
  </si>
  <si>
    <t>节能设备器材</t>
  </si>
  <si>
    <t>节能设</t>
  </si>
  <si>
    <t>节能设备设计</t>
  </si>
  <si>
    <t>节能设备技术</t>
  </si>
  <si>
    <t>节能设施设备产品</t>
  </si>
  <si>
    <t>节能设备的设计</t>
  </si>
  <si>
    <t>节能产品设备</t>
  </si>
  <si>
    <t>节能及节电设备</t>
  </si>
  <si>
    <t>节能设备的制作</t>
  </si>
  <si>
    <t>节能设备制作</t>
  </si>
  <si>
    <t>节能设备的制造</t>
  </si>
  <si>
    <t>节能设备制造</t>
  </si>
  <si>
    <t>节能装置设备</t>
  </si>
  <si>
    <t>节电节能设备</t>
  </si>
  <si>
    <t>节能设施</t>
  </si>
  <si>
    <t>节能设备及部件</t>
  </si>
  <si>
    <t>节能节排设备的设计</t>
  </si>
  <si>
    <t>节电设备制造</t>
  </si>
  <si>
    <t>节能设备的的制造</t>
  </si>
  <si>
    <t>节能新设备</t>
  </si>
  <si>
    <t>节能设备系统</t>
  </si>
  <si>
    <t>节能设备生产</t>
  </si>
  <si>
    <t>节能设备设计制造</t>
  </si>
  <si>
    <t>节能设备的生产</t>
  </si>
  <si>
    <t>节能设备装</t>
  </si>
  <si>
    <t>工厂节能设备</t>
  </si>
  <si>
    <t>节能设备及器具</t>
  </si>
  <si>
    <t>节电节水设备</t>
  </si>
  <si>
    <t>节能设备定做</t>
  </si>
  <si>
    <t>节能设备仪器仪表</t>
  </si>
  <si>
    <t>节能设备与系统</t>
  </si>
  <si>
    <t>新节能设备</t>
  </si>
  <si>
    <t>节能设备科技</t>
  </si>
  <si>
    <t>节能设备和产品</t>
  </si>
  <si>
    <t>从事节能设备</t>
  </si>
  <si>
    <t>设计制造节能设备</t>
  </si>
  <si>
    <t>节能设备机电产品</t>
  </si>
  <si>
    <t>节能设备及器材</t>
  </si>
  <si>
    <t>设备节能设计</t>
  </si>
  <si>
    <t>以节能设备</t>
  </si>
  <si>
    <t>能源二次利用技术研发</t>
  </si>
  <si>
    <t>能源二次利用设备</t>
  </si>
  <si>
    <t>二次能源再生利用</t>
  </si>
  <si>
    <t>再生能源利用设备</t>
  </si>
  <si>
    <t>再生能源设备利用</t>
  </si>
  <si>
    <t>再生能源利用设备研发</t>
  </si>
  <si>
    <t>能源回收再利用设备</t>
  </si>
  <si>
    <t>能源再利用</t>
  </si>
  <si>
    <t>能源再生利用</t>
  </si>
  <si>
    <t>能源再利用处理</t>
  </si>
  <si>
    <t>二次回收再利用</t>
  </si>
  <si>
    <t>能源回收再利用</t>
  </si>
  <si>
    <t>再生能源利用工程</t>
  </si>
  <si>
    <t>能源的再利用</t>
  </si>
  <si>
    <t>再生能源综合利用成套设备</t>
  </si>
  <si>
    <t>能源再生利用技术</t>
  </si>
  <si>
    <t>二次利用</t>
  </si>
  <si>
    <t>能源综合利用设备</t>
  </si>
  <si>
    <t>再生产能源利用</t>
  </si>
  <si>
    <t>能源再生设备</t>
  </si>
  <si>
    <t>可再生能源利用设备</t>
  </si>
  <si>
    <t>二次资源回收利用</t>
  </si>
  <si>
    <t>能源回收利用</t>
  </si>
  <si>
    <t>能源利用和再生工程设计及施工</t>
  </si>
  <si>
    <t>能源再利用技术的研发</t>
  </si>
  <si>
    <t>二次资源综合利用</t>
  </si>
  <si>
    <t>资源再回收及二次利用</t>
  </si>
  <si>
    <t>再生能源设备生产</t>
  </si>
  <si>
    <t>能源再生利用技术研发</t>
  </si>
  <si>
    <t>能源回收及再利用设备</t>
  </si>
  <si>
    <t>再生能源资源综合利用</t>
  </si>
  <si>
    <t>能源再生利用的回收</t>
  </si>
  <si>
    <t>再生能源回收利用工程</t>
  </si>
  <si>
    <t>能源回收利用设备</t>
  </si>
  <si>
    <t>再生能源加工</t>
  </si>
  <si>
    <t>再生能源生产设备</t>
  </si>
  <si>
    <t>再生能源加工及生产</t>
  </si>
  <si>
    <t>工业企业二次资源再生回收循环利用</t>
  </si>
  <si>
    <t>能源综合利用工程</t>
  </si>
  <si>
    <t>再生能源原料回收利用</t>
  </si>
  <si>
    <t>可再生能源利设备</t>
  </si>
  <si>
    <t>再生能源设备</t>
  </si>
  <si>
    <t>再生能源与资源综合利用</t>
  </si>
  <si>
    <t>二次加工利用</t>
  </si>
  <si>
    <t>机电能源再生利用</t>
  </si>
  <si>
    <t>能源综合利用技术</t>
  </si>
  <si>
    <t>再生能源用品</t>
  </si>
  <si>
    <t>能源利用设备</t>
  </si>
  <si>
    <t>二次资源循环利用技术</t>
  </si>
  <si>
    <t>二次资源再生利用</t>
  </si>
  <si>
    <t>能源综合利用设计</t>
  </si>
  <si>
    <t>新能源设备</t>
  </si>
  <si>
    <t>新能能源设备</t>
  </si>
  <si>
    <t>新能源用设备</t>
  </si>
  <si>
    <t>新能源设备产品</t>
  </si>
  <si>
    <t>新能源等设备</t>
  </si>
  <si>
    <t>新能源设施设备</t>
  </si>
  <si>
    <t>新能源设备设施</t>
  </si>
  <si>
    <t>新能源及设备</t>
  </si>
  <si>
    <t>新能源设备设计</t>
  </si>
  <si>
    <t>新能源相关的设备</t>
  </si>
  <si>
    <t>新能源核心设备</t>
  </si>
  <si>
    <t>新能源设备技术</t>
  </si>
  <si>
    <t>新能源项目设备</t>
  </si>
  <si>
    <t>新能源设备及技术</t>
  </si>
  <si>
    <t>新能源产品设备</t>
  </si>
  <si>
    <t>新能源设备和系统</t>
  </si>
  <si>
    <t>新能源项目的设备</t>
  </si>
  <si>
    <t>新能源设备及系统</t>
  </si>
  <si>
    <t>新能源设备制造</t>
  </si>
  <si>
    <t>新能源设备器材</t>
  </si>
  <si>
    <t>新能源设备装置</t>
  </si>
  <si>
    <t>新能源及新能源设备</t>
  </si>
  <si>
    <t>新能源的设备</t>
  </si>
  <si>
    <t>新能源设备的的生产</t>
  </si>
  <si>
    <t>新能源设备科技</t>
  </si>
  <si>
    <t>新能源设备生产</t>
  </si>
  <si>
    <t>新能源设备的制作</t>
  </si>
  <si>
    <t>新能源关键设备</t>
  </si>
  <si>
    <t>新型能源设备</t>
  </si>
  <si>
    <t>新能源相关设备</t>
  </si>
  <si>
    <t>新能源设备及部件</t>
  </si>
  <si>
    <t>从事新能源设备</t>
  </si>
  <si>
    <t>新能源设备系统</t>
  </si>
  <si>
    <t>新能源设施</t>
  </si>
  <si>
    <t>新能源设备的生产</t>
  </si>
  <si>
    <t>新能源技术设备</t>
  </si>
  <si>
    <t>新能源设备设施设计</t>
  </si>
  <si>
    <t>新能源设备及产品</t>
  </si>
  <si>
    <t>新能源设备及产品的</t>
  </si>
  <si>
    <t>新能源设备及装置</t>
  </si>
  <si>
    <t>新能源设备的制造</t>
  </si>
  <si>
    <t>新能源设备及新能源产品</t>
  </si>
  <si>
    <t>新能源设备及其产品</t>
  </si>
  <si>
    <t>新能源设备的设计</t>
  </si>
  <si>
    <t>新能源设备及设施</t>
  </si>
  <si>
    <t>新能源设备以及器材</t>
  </si>
  <si>
    <t>新能源科技设备</t>
  </si>
  <si>
    <t>新能源设备制造等</t>
  </si>
  <si>
    <t>新能源设备和产品</t>
  </si>
  <si>
    <t>新能源设备及器材</t>
  </si>
  <si>
    <t>节能应用</t>
  </si>
  <si>
    <t>节能产品的应用</t>
  </si>
  <si>
    <t>节能产品应用</t>
  </si>
  <si>
    <t>节能产品技术应用</t>
  </si>
  <si>
    <t>节能产品的技术应用</t>
  </si>
  <si>
    <t>节能设备应用</t>
  </si>
  <si>
    <t>节能用品</t>
  </si>
  <si>
    <t>节能技术产品应用</t>
  </si>
  <si>
    <t>节能等</t>
  </si>
  <si>
    <t>节水用品</t>
  </si>
  <si>
    <t>节能应用产品的研发与销售</t>
  </si>
  <si>
    <t>节能应用产品</t>
  </si>
  <si>
    <t>节能新产品</t>
  </si>
  <si>
    <t>节能用具</t>
  </si>
  <si>
    <t>节能产品中</t>
  </si>
  <si>
    <t>节能化工程</t>
  </si>
  <si>
    <t>建筑节能应用</t>
  </si>
  <si>
    <t>节能工程的</t>
  </si>
  <si>
    <t>节水节电工程施工</t>
  </si>
  <si>
    <t>节能技术的应用</t>
  </si>
  <si>
    <t>节水节能工程施工</t>
  </si>
  <si>
    <t>节能产品的应用服务</t>
  </si>
  <si>
    <t>节能产品</t>
  </si>
  <si>
    <t>节水材料配件</t>
  </si>
  <si>
    <t>节能节排产品</t>
  </si>
  <si>
    <t>节能节排工程</t>
  </si>
  <si>
    <t>节能设计</t>
  </si>
  <si>
    <t>节水制品</t>
  </si>
  <si>
    <t>节煤产品</t>
  </si>
  <si>
    <t>节水用具</t>
  </si>
  <si>
    <t>节水节能工程设计施工</t>
  </si>
  <si>
    <t>节保用品</t>
  </si>
  <si>
    <t>节源产品</t>
  </si>
  <si>
    <t>节能化产品</t>
  </si>
  <si>
    <t>节能产品等</t>
  </si>
  <si>
    <t>节能制品</t>
  </si>
  <si>
    <t>节能工程</t>
  </si>
  <si>
    <t>节能器材设备</t>
  </si>
  <si>
    <t>节能项目工程</t>
  </si>
  <si>
    <t>节能节水产品</t>
  </si>
  <si>
    <t>从事节能产品</t>
  </si>
  <si>
    <t>节能工程的设计</t>
  </si>
  <si>
    <t>节能程工</t>
  </si>
  <si>
    <t>节能服务</t>
  </si>
  <si>
    <t>节能服务等</t>
  </si>
  <si>
    <t>与节能服务</t>
  </si>
  <si>
    <t>节能项目服务</t>
  </si>
  <si>
    <t>节水节电工程技术服务</t>
  </si>
  <si>
    <t>节能服务工程</t>
  </si>
  <si>
    <t>节能项目技术服务</t>
  </si>
  <si>
    <t>节能节能技术服务</t>
  </si>
  <si>
    <t>节能业务服务</t>
  </si>
  <si>
    <t>节能工程项目服务</t>
  </si>
  <si>
    <t>节能服务管理</t>
  </si>
  <si>
    <t>节能节电服务</t>
  </si>
  <si>
    <t>节能服务设计</t>
  </si>
  <si>
    <t>节能工程技术服务</t>
  </si>
  <si>
    <t>节能服务项目设计</t>
  </si>
  <si>
    <t>节能技术工程服务</t>
  </si>
  <si>
    <t>节能科技服务</t>
  </si>
  <si>
    <t>节能服务工程设计</t>
  </si>
  <si>
    <t>科技节能服务</t>
  </si>
  <si>
    <t>节能技术技术服务</t>
  </si>
  <si>
    <t>节能工程项目技术服务</t>
  </si>
  <si>
    <t>节能诊断及技术服务</t>
  </si>
  <si>
    <t>节能诊断和技术服务</t>
  </si>
  <si>
    <t>节能工程及节能项目技术服务</t>
  </si>
  <si>
    <t>节能服务产品的销售</t>
  </si>
  <si>
    <t>运营节能服务</t>
  </si>
  <si>
    <t>节能诊断服务</t>
  </si>
  <si>
    <t>节能技术服工程务</t>
  </si>
  <si>
    <t>节能服务工程施工</t>
  </si>
  <si>
    <t>节电节能新技术新产品服务</t>
  </si>
  <si>
    <t>节能服务及技术服务</t>
  </si>
  <si>
    <t>节能性技术服务</t>
  </si>
  <si>
    <t>节能项目的技术服务</t>
  </si>
  <si>
    <t>节能技术服务项目</t>
  </si>
  <si>
    <t>节能技术开发服务</t>
  </si>
  <si>
    <t>节能管理技术服务</t>
  </si>
  <si>
    <t>节能工程及技术服务</t>
  </si>
  <si>
    <t>节能工程施工服务</t>
  </si>
  <si>
    <t>节能服务产业</t>
  </si>
  <si>
    <t>节能工程的技术服务</t>
  </si>
  <si>
    <t>节能服务系统</t>
  </si>
  <si>
    <t>节能产品技术服务</t>
  </si>
  <si>
    <t>节能项目管理服务</t>
  </si>
  <si>
    <t>节电节能技术及技术服务</t>
  </si>
  <si>
    <t>节能诊断及服务</t>
  </si>
  <si>
    <t>节能技术服</t>
  </si>
  <si>
    <t>节能技术系统工程服务</t>
  </si>
  <si>
    <t>节能科技技术服务</t>
  </si>
  <si>
    <t>节能节电技术服务</t>
  </si>
  <si>
    <t>节能工程技术推广服务</t>
  </si>
  <si>
    <t>轻质合金材料</t>
  </si>
  <si>
    <t>高性能轻质合金</t>
  </si>
  <si>
    <t>轻质合金</t>
  </si>
  <si>
    <t>轻型合金</t>
  </si>
  <si>
    <t>轻质合金制品</t>
  </si>
  <si>
    <t>轻型合金制品</t>
  </si>
  <si>
    <t>高强轻型合金</t>
  </si>
  <si>
    <t>高强度轻型合金</t>
  </si>
  <si>
    <t>轻质合金表面处理</t>
  </si>
  <si>
    <t>轻质合金材料研发</t>
  </si>
  <si>
    <t>轻质合金应用材料及制品</t>
  </si>
  <si>
    <t>高温合金材料和轻质高强金属材料</t>
  </si>
  <si>
    <t>轻金属合金材料的研发</t>
  </si>
  <si>
    <t>轻合金产品的技术设计</t>
  </si>
  <si>
    <t>轻量化合金材料的生产与技术研发</t>
  </si>
  <si>
    <t>轻质合金材料研发生产销售</t>
  </si>
  <si>
    <t>轻合金及合金材料研发</t>
  </si>
  <si>
    <t>高强轻型合金材料及金属材料的研发</t>
  </si>
  <si>
    <t>轻有色金属冶炼及其合金产品</t>
  </si>
  <si>
    <t>轻合金高新技术产品研发</t>
  </si>
  <si>
    <t>高强度轻型合金生产技术研发</t>
  </si>
  <si>
    <t>高精密轻合金产品</t>
  </si>
  <si>
    <t>轻质高强合金材料及零部件的研发</t>
  </si>
  <si>
    <t>轻质合金材料的基础研究</t>
  </si>
  <si>
    <t>高强轻型合金材料及其他金属材料的研发</t>
  </si>
  <si>
    <t>轻型合金材料</t>
  </si>
  <si>
    <t>金属轻钢构件</t>
  </si>
  <si>
    <t>金属轻钢结构</t>
  </si>
  <si>
    <t>新型轻合金材料的研发</t>
  </si>
  <si>
    <t>轻钢</t>
  </si>
  <si>
    <t>轻合金及有色金属制品的研发</t>
  </si>
  <si>
    <t>高性能轻量金属研发</t>
  </si>
  <si>
    <t>高性能轻合金材料及加工成形技术的研究与开发</t>
  </si>
  <si>
    <t>轻合金新材料</t>
  </si>
  <si>
    <t>轻合金材料的测试</t>
  </si>
  <si>
    <t>轻合金成型技术的研发</t>
  </si>
  <si>
    <t>轻合金产品的研发</t>
  </si>
  <si>
    <t>轻合金技术</t>
  </si>
  <si>
    <t>轻合金材料的技术开发</t>
  </si>
  <si>
    <t>轻合金的研发</t>
  </si>
  <si>
    <t>轻合金材料</t>
  </si>
  <si>
    <t>高性能合金材料</t>
  </si>
  <si>
    <t>轻合金产品</t>
  </si>
  <si>
    <t>轻合金的性能检测服务</t>
  </si>
  <si>
    <t>高性能合金结构材料</t>
  </si>
  <si>
    <t>轻钢钢材</t>
  </si>
  <si>
    <t>轻型钢</t>
  </si>
  <si>
    <t>轻合金材料检测服务</t>
  </si>
  <si>
    <t>轻合金产品研发</t>
  </si>
  <si>
    <t>轻体钢结构</t>
  </si>
  <si>
    <t>轻合金技术研发</t>
  </si>
  <si>
    <t>高强度钢</t>
  </si>
  <si>
    <t>高强度钢生产</t>
  </si>
  <si>
    <t>高强钢制品</t>
  </si>
  <si>
    <t>高强度钢材</t>
  </si>
  <si>
    <t>高强度钢带</t>
  </si>
  <si>
    <t>高强度带钢</t>
  </si>
  <si>
    <t>高强度钢板</t>
  </si>
  <si>
    <t>高强度钢结构件的研发</t>
  </si>
  <si>
    <t>高强度带钢生产</t>
  </si>
  <si>
    <t>高强度钢材研发</t>
  </si>
  <si>
    <t>高温强磁钢</t>
  </si>
  <si>
    <t>强力高强度钢管生产</t>
  </si>
  <si>
    <t>高强度钢构架</t>
  </si>
  <si>
    <t>超高强度钢</t>
  </si>
  <si>
    <t>高强钢丝网</t>
  </si>
  <si>
    <t>高强度钢筋</t>
  </si>
  <si>
    <t>高强度高塑性新型钢材</t>
  </si>
  <si>
    <t>钢结构用高强度标准件</t>
  </si>
  <si>
    <t>高强钢板</t>
  </si>
  <si>
    <t>高强度钢丝</t>
  </si>
  <si>
    <t>高强钢筋</t>
  </si>
  <si>
    <t>高强钢筋制造</t>
  </si>
  <si>
    <t>高强度的</t>
  </si>
  <si>
    <t>高强度合金钢型材</t>
  </si>
  <si>
    <t>钢强构工程</t>
  </si>
  <si>
    <t>高强度钢棒</t>
  </si>
  <si>
    <t>生产高强度钢筋</t>
  </si>
  <si>
    <t>高强度高塑性钢材</t>
  </si>
  <si>
    <t>高强度钢板及制品的热处理</t>
  </si>
  <si>
    <t>热强钢</t>
  </si>
  <si>
    <t>钢管强构件</t>
  </si>
  <si>
    <t>高控力钢筋</t>
  </si>
  <si>
    <t>高强度钢金属材料零件部件生产</t>
  </si>
  <si>
    <t>高强度钢筋销售</t>
  </si>
  <si>
    <t>高强度钢丸</t>
  </si>
  <si>
    <t>超高强度钢型材</t>
  </si>
  <si>
    <t>加工销售高强度钢筋</t>
  </si>
  <si>
    <t>高强度钢筋生产及销售</t>
  </si>
  <si>
    <t>高强度材料</t>
  </si>
  <si>
    <t>大型强磁磁钢</t>
  </si>
  <si>
    <t>建筑用高控力钢筋</t>
  </si>
  <si>
    <t>钢结构用高强度紧固件加工</t>
  </si>
  <si>
    <t>高强钢卷</t>
  </si>
  <si>
    <t>高强度热轧带肋钢筋的冶炼</t>
  </si>
  <si>
    <t>高强材料</t>
  </si>
  <si>
    <t>高强度结构件</t>
  </si>
  <si>
    <t>宝钢高强度大梁钢</t>
  </si>
  <si>
    <t>汽车及发电装备用高强度钢件</t>
  </si>
  <si>
    <t>高层建筑钢结构工程</t>
  </si>
  <si>
    <t>高楼钢结构工程</t>
  </si>
  <si>
    <t>耐蚀耐热钢</t>
  </si>
  <si>
    <t>耐磨耐蚀钢</t>
  </si>
  <si>
    <t>耐蚀钢</t>
  </si>
  <si>
    <t>耐磨钢</t>
  </si>
  <si>
    <t>耐火钢</t>
  </si>
  <si>
    <t>耐腐耐磨钢</t>
  </si>
  <si>
    <t>耐酸钢</t>
  </si>
  <si>
    <t>耐腐钢</t>
  </si>
  <si>
    <t>耐候钢</t>
  </si>
  <si>
    <t>耐热钢</t>
  </si>
  <si>
    <t>耐热蚀钢件制造</t>
  </si>
  <si>
    <t>耐磨耐热钢</t>
  </si>
  <si>
    <t>耐热钢片</t>
  </si>
  <si>
    <t>耐热耐蚀钢</t>
  </si>
  <si>
    <t>耐磨钢的生产</t>
  </si>
  <si>
    <t>耐热钢板</t>
  </si>
  <si>
    <t>耐磨钢管</t>
  </si>
  <si>
    <t>耐热钢管</t>
  </si>
  <si>
    <t>耐热钢耐磨钢</t>
  </si>
  <si>
    <t>耐磨钢板</t>
  </si>
  <si>
    <t>耐热钢材</t>
  </si>
  <si>
    <t>生产耐磨钢</t>
  </si>
  <si>
    <t>耐热钢研制</t>
  </si>
  <si>
    <t>耐磨钢件</t>
  </si>
  <si>
    <t>耐磨钢结构件</t>
  </si>
  <si>
    <t>耐热钢的制造</t>
  </si>
  <si>
    <t>耐热钢件</t>
  </si>
  <si>
    <t>耐候钢板</t>
  </si>
  <si>
    <t>耐磨钢制品</t>
  </si>
  <si>
    <t>耐磨钢生产</t>
  </si>
  <si>
    <t>耐磨耐热钢制造</t>
  </si>
  <si>
    <t>耐热钢制造</t>
  </si>
  <si>
    <t>耐热钢生产</t>
  </si>
  <si>
    <t>耐磨钢制造</t>
  </si>
  <si>
    <t>耐热钢制品</t>
  </si>
  <si>
    <t>耐磨钢加工</t>
  </si>
  <si>
    <t>有色耐火钢材</t>
  </si>
  <si>
    <t>耐磨耐热钢生产</t>
  </si>
  <si>
    <t>耐磨钢件加工</t>
  </si>
  <si>
    <t>耐热钢产品</t>
  </si>
  <si>
    <t>耐石磨钢</t>
  </si>
  <si>
    <t>耐磨钢的生产及销售</t>
  </si>
  <si>
    <t>耐热钢加工</t>
  </si>
  <si>
    <t>耐磨耐热钢制品</t>
  </si>
  <si>
    <t>工矿用耐磨钢板</t>
  </si>
  <si>
    <t>耐磨钢材销售</t>
  </si>
  <si>
    <t>耐腐蚀钢</t>
  </si>
  <si>
    <t>销售耐磨钢</t>
  </si>
  <si>
    <t>耐候钢的研发</t>
  </si>
  <si>
    <t>耐热钢耐磨钢制品</t>
  </si>
  <si>
    <t>耐热钢材料</t>
  </si>
  <si>
    <t>高新润滑材料</t>
  </si>
  <si>
    <t>高效润滑材料</t>
  </si>
  <si>
    <t>高温润滑材料</t>
  </si>
  <si>
    <t>高性能润滑材料</t>
  </si>
  <si>
    <t>销售高新润滑材料</t>
  </si>
  <si>
    <t>从事高新润滑材料的生产加工及研发</t>
  </si>
  <si>
    <t>高效润滑剂</t>
  </si>
  <si>
    <t>高级合成润滑材料</t>
  </si>
  <si>
    <t>高端润滑材料及设备的研发及销售</t>
  </si>
  <si>
    <t>高端装备润滑材料研发</t>
  </si>
  <si>
    <t>高温润滑剂</t>
  </si>
  <si>
    <t>高科技固体润滑材料</t>
  </si>
  <si>
    <t>高性能润滑剂</t>
  </si>
  <si>
    <t>高级润滑精制造</t>
  </si>
  <si>
    <t>润滑材料制造技术</t>
  </si>
  <si>
    <t>润滑材料技术的研发</t>
  </si>
  <si>
    <t>润滑材料</t>
  </si>
  <si>
    <t>高分子润滑材料</t>
  </si>
  <si>
    <t>高温润滑脂</t>
  </si>
  <si>
    <t>从事润滑材料</t>
  </si>
  <si>
    <t>润滑材料的技术研发</t>
  </si>
  <si>
    <t>润滑材料的研发</t>
  </si>
  <si>
    <t>各类润滑新材料领域的</t>
  </si>
  <si>
    <t>滑润材料</t>
  </si>
  <si>
    <t>润滑材料的技术研究</t>
  </si>
  <si>
    <t>润滑材料技术研发</t>
  </si>
  <si>
    <t>从事润滑材料科技</t>
  </si>
  <si>
    <t>新型润滑材料的技术研发</t>
  </si>
  <si>
    <t>销售高级润滑剂</t>
  </si>
  <si>
    <t>润滑材料开发</t>
  </si>
  <si>
    <t>润滑材料领域内的研究</t>
  </si>
  <si>
    <t>润滑材料及助剂</t>
  </si>
  <si>
    <t>从事润滑新材料</t>
  </si>
  <si>
    <t>润滑新材料</t>
  </si>
  <si>
    <t>新型润滑材料生产技术的研发</t>
  </si>
  <si>
    <t>润滑材料的研制</t>
  </si>
  <si>
    <t>润滑材料研发</t>
  </si>
  <si>
    <t>润滑材料的技术服务</t>
  </si>
  <si>
    <t>新型润滑材料</t>
  </si>
  <si>
    <t>润滑材料的技术开发</t>
  </si>
  <si>
    <t>高级医用润滑剂</t>
  </si>
  <si>
    <t>高级润滑脂</t>
  </si>
  <si>
    <t>润滑材料的制造</t>
  </si>
  <si>
    <t>润滑新材料的调制</t>
  </si>
  <si>
    <t>润滑新材料技术研发</t>
  </si>
  <si>
    <t>润滑材料科技领域内的技术服务</t>
  </si>
  <si>
    <t>润滑材料制造</t>
  </si>
  <si>
    <t>润滑材料与技术的开发</t>
  </si>
  <si>
    <t>润滑新材料开发</t>
  </si>
  <si>
    <t>万机灵超高级润滑油</t>
  </si>
  <si>
    <t>高级防污润滑剂</t>
  </si>
  <si>
    <t>摩擦材料</t>
  </si>
  <si>
    <t>低摩擦系数材料</t>
  </si>
  <si>
    <t>低摩擦管托</t>
  </si>
  <si>
    <t>本公司生产的摩擦材料</t>
  </si>
  <si>
    <t>摩擦材料制造</t>
  </si>
  <si>
    <t>摩擦系数测试设备</t>
  </si>
  <si>
    <t>摩擦材料的成品</t>
  </si>
  <si>
    <t>摩擦材料的生产</t>
  </si>
  <si>
    <t>摩擦材料性能测试</t>
  </si>
  <si>
    <t>摩擦材料制造设备</t>
  </si>
  <si>
    <t>摩擦材料的制造</t>
  </si>
  <si>
    <t>生产摩擦材料</t>
  </si>
  <si>
    <t>摩擦材料生产及测试设备</t>
  </si>
  <si>
    <t>摩擦材料设计</t>
  </si>
  <si>
    <t>从事摩擦材料</t>
  </si>
  <si>
    <t>摩擦材料控制剂</t>
  </si>
  <si>
    <t>摩擦材料及配件研制</t>
  </si>
  <si>
    <t>摩擦材料的研发</t>
  </si>
  <si>
    <t>摩擦材料生产</t>
  </si>
  <si>
    <t>摩擦材料产品制造</t>
  </si>
  <si>
    <t>减摩润滑材料的研制</t>
  </si>
  <si>
    <t>摩擦材料的设计</t>
  </si>
  <si>
    <t>摩擦材料及其制动系统设备研发</t>
  </si>
  <si>
    <t>摩擦材料生产加工</t>
  </si>
  <si>
    <t>低摩擦技术科技成果转化及产</t>
  </si>
  <si>
    <t>机动辆摩擦材料</t>
  </si>
  <si>
    <t>摩擦材料系列产品的生产</t>
  </si>
  <si>
    <t>摩擦材料制作</t>
  </si>
  <si>
    <t>摩擦材料及设备研发</t>
  </si>
  <si>
    <t>摩擦材料的加工</t>
  </si>
  <si>
    <t>摩擦材料的制造加工</t>
  </si>
  <si>
    <t>摩擦材料的研制</t>
  </si>
  <si>
    <t>各类摩擦材料的生产</t>
  </si>
  <si>
    <t>制造摩擦材料产品</t>
  </si>
  <si>
    <t>密封摩擦材料</t>
  </si>
  <si>
    <t>新型摩擦材料研制</t>
  </si>
  <si>
    <t>相关摩擦材料</t>
  </si>
  <si>
    <t>摩擦材料与润滑剂的研发</t>
  </si>
  <si>
    <t>摩擦材料产品及其自动化生产设备的研发</t>
  </si>
  <si>
    <t>摩擦材料及制品的生产</t>
  </si>
  <si>
    <t>摩擦材料加工</t>
  </si>
  <si>
    <t>摩擦材料组件</t>
  </si>
  <si>
    <t>新型摩擦材料</t>
  </si>
  <si>
    <t>研究和开发关于摩擦材料的新产品</t>
  </si>
  <si>
    <t>摩擦材料及产品</t>
  </si>
  <si>
    <t>摩擦材料制品</t>
  </si>
  <si>
    <t>摩擦材料及其制品</t>
  </si>
  <si>
    <t>包括摩擦传动装置</t>
  </si>
  <si>
    <t>生产摩擦材料制品</t>
  </si>
  <si>
    <t>摩擦材料制品生产</t>
  </si>
  <si>
    <t>摩擦材料研发</t>
  </si>
  <si>
    <t>减摩材料</t>
  </si>
  <si>
    <t>纳米减摩材料</t>
  </si>
  <si>
    <t>减摩材料的研发</t>
  </si>
  <si>
    <t>纳米家具贴膜</t>
  </si>
  <si>
    <t>纳米新材料石墨烯</t>
  </si>
  <si>
    <t>材料的减摩</t>
  </si>
  <si>
    <t>纳米石墨烯</t>
  </si>
  <si>
    <t>石墨烯纳米材料</t>
  </si>
  <si>
    <t>量子点纳米材料</t>
  </si>
  <si>
    <t>零售纳米材料</t>
  </si>
  <si>
    <t>纳米新材料触控系列</t>
  </si>
  <si>
    <t>新型节能纳米材料</t>
  </si>
  <si>
    <t>量子点纳米级材料设计</t>
  </si>
  <si>
    <t>纳米材料技术开发及咨询服务</t>
  </si>
  <si>
    <t>纳米石塑材料</t>
  </si>
  <si>
    <t>石墨烯纳米新材料</t>
  </si>
  <si>
    <t>石墨纳米材料</t>
  </si>
  <si>
    <t>纳米木材</t>
  </si>
  <si>
    <t>石墨烯纳米片</t>
  </si>
  <si>
    <t>纳米级新型材料</t>
  </si>
  <si>
    <t>纳米吸波材料的开发与销售</t>
  </si>
  <si>
    <t>纳米材料及热硬化处理技术服务的代理</t>
  </si>
  <si>
    <t>纳米材料零售</t>
  </si>
  <si>
    <t>纳米石墨烯材料</t>
  </si>
  <si>
    <t>纳米塑胶</t>
  </si>
  <si>
    <t>纳米吸附材料</t>
  </si>
  <si>
    <t>纳米胶带</t>
  </si>
  <si>
    <t>高新能纳米材料</t>
  </si>
  <si>
    <t>纳米材料技术咨询服务</t>
  </si>
  <si>
    <t>开发纳米材料</t>
  </si>
  <si>
    <t>碳性纳米材料</t>
  </si>
  <si>
    <t>石墨烯及纳米材料</t>
  </si>
  <si>
    <t>粘土型纳米新材料</t>
  </si>
  <si>
    <t>减摩及金属材料改性的研究</t>
  </si>
  <si>
    <t>纳米新材研发及技术服务</t>
  </si>
  <si>
    <t>新型纳米环保节能材料</t>
  </si>
  <si>
    <t>纳米节能新材料</t>
  </si>
  <si>
    <t>光电纳米材料</t>
  </si>
  <si>
    <t>纳米材料开发应用技术咨询服务</t>
  </si>
  <si>
    <t>纳米制材料</t>
  </si>
  <si>
    <t>纳米软磁材料</t>
  </si>
  <si>
    <t>纳米型材</t>
  </si>
  <si>
    <t>低碳高铝纳米材料</t>
  </si>
  <si>
    <t>纳米材料检测服务</t>
  </si>
  <si>
    <t>纳米材料销售销售</t>
  </si>
  <si>
    <t>纳米量子新材料</t>
  </si>
  <si>
    <t>生产销售纳米建材</t>
  </si>
  <si>
    <t>纳米节能材料的技术开发</t>
  </si>
  <si>
    <t>新型环保纳米材料</t>
  </si>
  <si>
    <t>纳米高科技建材材料生产</t>
  </si>
  <si>
    <t>纳米材料胶带</t>
  </si>
  <si>
    <t>存储材料</t>
  </si>
  <si>
    <t>存储器材</t>
  </si>
  <si>
    <t>光存储材料</t>
  </si>
  <si>
    <t>存储介质</t>
  </si>
  <si>
    <t>新型存储器材料</t>
  </si>
  <si>
    <t>存储器材和设备</t>
  </si>
  <si>
    <t>存储设备及存储器件</t>
  </si>
  <si>
    <t>存储耗材</t>
  </si>
  <si>
    <t>存储器</t>
  </si>
  <si>
    <t>存储设备</t>
  </si>
  <si>
    <t>存读器</t>
  </si>
  <si>
    <t>存储</t>
  </si>
  <si>
    <t>存储处理</t>
  </si>
  <si>
    <t>存储系统</t>
  </si>
  <si>
    <t>存储设备和组件</t>
  </si>
  <si>
    <t>存储应用</t>
  </si>
  <si>
    <t>元器件存储设备</t>
  </si>
  <si>
    <t>电存储材料及其中间体开发</t>
  </si>
  <si>
    <t>存取设备</t>
  </si>
  <si>
    <t>存储内存</t>
  </si>
  <si>
    <t>器材的存储</t>
  </si>
  <si>
    <t>存储元件</t>
  </si>
  <si>
    <t>存储设备及耗材</t>
  </si>
  <si>
    <t>存储家具</t>
  </si>
  <si>
    <t>存储器设计</t>
  </si>
  <si>
    <t>光电存储材料</t>
  </si>
  <si>
    <t>存储购销</t>
  </si>
  <si>
    <t>存储设备及器件</t>
  </si>
  <si>
    <t>存储技术</t>
  </si>
  <si>
    <t>内存存储设备</t>
  </si>
  <si>
    <t>存储元器件及配件</t>
  </si>
  <si>
    <t>存储产品</t>
  </si>
  <si>
    <t>存储设备及部件</t>
  </si>
  <si>
    <t>存储类设备</t>
  </si>
  <si>
    <t>存储加工</t>
  </si>
  <si>
    <t>存储器制造</t>
  </si>
  <si>
    <t>存储设备产品</t>
  </si>
  <si>
    <t>有存储</t>
  </si>
  <si>
    <t>存储设备及配件</t>
  </si>
  <si>
    <t>存储设备及系统</t>
  </si>
  <si>
    <t>建材存储销售</t>
  </si>
  <si>
    <t>存储设备技术</t>
  </si>
  <si>
    <t>存储方案</t>
  </si>
  <si>
    <t>存储装备</t>
  </si>
  <si>
    <t>存储器组件的研发</t>
  </si>
  <si>
    <t>存储装置器</t>
  </si>
  <si>
    <t>储存器</t>
  </si>
  <si>
    <t>储存内存</t>
  </si>
  <si>
    <t>存取系统</t>
  </si>
  <si>
    <t>存储器模组</t>
  </si>
  <si>
    <t>生物可降解材料</t>
  </si>
  <si>
    <t>生态可降解材料</t>
  </si>
  <si>
    <t>可降解生态材料</t>
  </si>
  <si>
    <t>可降解材料的生产</t>
  </si>
  <si>
    <t>可降解材料生产</t>
  </si>
  <si>
    <t>生物可降解材料及其制品</t>
  </si>
  <si>
    <t>生物基可降解材料</t>
  </si>
  <si>
    <t>生物可降解材料的研制</t>
  </si>
  <si>
    <t>新型可降解材料</t>
  </si>
  <si>
    <t>可降解材料的生产加工</t>
  </si>
  <si>
    <t>可降解材料制品生产</t>
  </si>
  <si>
    <t>可降解材料</t>
  </si>
  <si>
    <t>生物基可降解材料制品生产</t>
  </si>
  <si>
    <t>可降解生态环境材料</t>
  </si>
  <si>
    <t>可降解材料制品</t>
  </si>
  <si>
    <t>生物基可降解材料及制品</t>
  </si>
  <si>
    <t>生态可降解环保材料的研发</t>
  </si>
  <si>
    <t>生物基可降解材料的研发生产销售</t>
  </si>
  <si>
    <t>生物可降解材料的研发销售</t>
  </si>
  <si>
    <t>可降解材料的研发</t>
  </si>
  <si>
    <t>可降解材料的研发与运用</t>
  </si>
  <si>
    <t>可降解材料研发</t>
  </si>
  <si>
    <t>可降解材料产品设计</t>
  </si>
  <si>
    <t>可降解材料及其制品</t>
  </si>
  <si>
    <t>研发生物可降解材料及其制品</t>
  </si>
  <si>
    <t>生物基可降解材料及制品的研发</t>
  </si>
  <si>
    <t>可降解材料制品制造</t>
  </si>
  <si>
    <t>可降解材料的技术研发</t>
  </si>
  <si>
    <t>新型生物可降解材料</t>
  </si>
  <si>
    <t>生物可降解材料生产及销售</t>
  </si>
  <si>
    <t>改性生物可降材料</t>
  </si>
  <si>
    <t>可降解材料科学研究</t>
  </si>
  <si>
    <t>可降解材料的研发与设计</t>
  </si>
  <si>
    <t>可降解生物材料制品的生产</t>
  </si>
  <si>
    <t>含可降解生物材料和制品</t>
  </si>
  <si>
    <t>可降解生物材料生产及加工</t>
  </si>
  <si>
    <t>可降解生物材料</t>
  </si>
  <si>
    <t>可降解材料及产品</t>
  </si>
  <si>
    <t>可降解材料制品生产销售</t>
  </si>
  <si>
    <t>可降解材料设备</t>
  </si>
  <si>
    <t>可降解材料及制品</t>
  </si>
  <si>
    <t>可降解材料的产销及研发</t>
  </si>
  <si>
    <t>全生物可降解材料及制品的生产</t>
  </si>
  <si>
    <t>生物基可降解材料制品及设备的研发</t>
  </si>
  <si>
    <t>生物可降解材料及其制品的研发与销售</t>
  </si>
  <si>
    <t>可降解材料加工</t>
  </si>
  <si>
    <t>生物可降解材料及产品</t>
  </si>
  <si>
    <t>可降解环保新材料的生产</t>
  </si>
  <si>
    <t>可降解生物质材料</t>
  </si>
  <si>
    <t>生物可降解材料与制品</t>
  </si>
  <si>
    <t>可降解材料及其他新材料的研发</t>
  </si>
  <si>
    <t>节能型变压器</t>
  </si>
  <si>
    <t>节能型变压器装置</t>
  </si>
  <si>
    <t>节能型变压器制造</t>
  </si>
  <si>
    <t>节能变压器</t>
  </si>
  <si>
    <t>节电变压器</t>
  </si>
  <si>
    <t>节能型变压器及配件</t>
  </si>
  <si>
    <t>新型节能变压器</t>
  </si>
  <si>
    <t>系列节能变压器</t>
  </si>
  <si>
    <t>节能变压器生产</t>
  </si>
  <si>
    <t>节能型变压器的销售</t>
  </si>
  <si>
    <t>节能变压器组装</t>
  </si>
  <si>
    <t>节能环保型变压器</t>
  </si>
  <si>
    <t>节能型配电变压器</t>
  </si>
  <si>
    <t>变压器节能节电产品</t>
  </si>
  <si>
    <t>小型节能变压器</t>
  </si>
  <si>
    <t>品字型节能变压器</t>
  </si>
  <si>
    <t>节能变压器及零配件</t>
  </si>
  <si>
    <t>各种型号节能变压器</t>
  </si>
  <si>
    <t>节能变压器及配件</t>
  </si>
  <si>
    <t>节能变压器销售</t>
  </si>
  <si>
    <t>节能变压器的研发</t>
  </si>
  <si>
    <t>节能变压器的销售</t>
  </si>
  <si>
    <t>节能变压器组装加工</t>
  </si>
  <si>
    <t>节能变压器的购销</t>
  </si>
  <si>
    <t>节能系列变压器的制造</t>
  </si>
  <si>
    <t>节能变压器及零部件</t>
  </si>
  <si>
    <t>节能环保变压器</t>
  </si>
  <si>
    <t>节能变压器研发</t>
  </si>
  <si>
    <t>节能系列变压器制造</t>
  </si>
  <si>
    <t>节能型电子式变压器</t>
  </si>
  <si>
    <t>节能型电力变压器</t>
  </si>
  <si>
    <t>节能智能型变压器</t>
  </si>
  <si>
    <t>直流节能变压器制造</t>
  </si>
  <si>
    <t>节能型智能化电力变压器</t>
  </si>
  <si>
    <t>新型节能变压器配件的制造与销售</t>
  </si>
  <si>
    <t>高效节能型变压器制造</t>
  </si>
  <si>
    <t>变压器节能技术研发及应用</t>
  </si>
  <si>
    <t>节能变压器组合装置的生产销售</t>
  </si>
  <si>
    <t>节能变压器检测设备</t>
  </si>
  <si>
    <t>销售新型节能环保变压器</t>
  </si>
  <si>
    <t>变压器节能技术研发</t>
  </si>
  <si>
    <t>节能系列变压器及配套设施</t>
  </si>
  <si>
    <t>网络节能变压器</t>
  </si>
  <si>
    <t>节能变压器技术研究</t>
  </si>
  <si>
    <t>节能智能型变压器的销售</t>
  </si>
  <si>
    <t>节电变压器的研发及销售</t>
  </si>
  <si>
    <t>制造销售各种新型节能变压器</t>
  </si>
  <si>
    <t>节能型中频变压器制造销售</t>
  </si>
  <si>
    <t>节能配电变压器制造</t>
  </si>
  <si>
    <t>系列节能防雷变压器</t>
  </si>
  <si>
    <t>节能整流器</t>
  </si>
  <si>
    <t>节能整流电源设计</t>
  </si>
  <si>
    <t>节能灯整流器</t>
  </si>
  <si>
    <t>节水器</t>
  </si>
  <si>
    <t>节煤器</t>
  </si>
  <si>
    <t>节能整流设备的生产</t>
  </si>
  <si>
    <t>节能器</t>
  </si>
  <si>
    <t>节油器</t>
  </si>
  <si>
    <t>节水器组装</t>
  </si>
  <si>
    <t>节能器组装</t>
  </si>
  <si>
    <t>节水器配件</t>
  </si>
  <si>
    <t>节净器</t>
  </si>
  <si>
    <t>节能流体设备</t>
  </si>
  <si>
    <t>节能器件</t>
  </si>
  <si>
    <t>流体系统节能设备</t>
  </si>
  <si>
    <t>节能灯整流器插件</t>
  </si>
  <si>
    <t>流体节能产品</t>
  </si>
  <si>
    <t>节热器</t>
  </si>
  <si>
    <t>流体节能设备</t>
  </si>
  <si>
    <t>节流</t>
  </si>
  <si>
    <t>节水器零配件</t>
  </si>
  <si>
    <t>节源器</t>
  </si>
  <si>
    <t>节能器具</t>
  </si>
  <si>
    <t>节能器械</t>
  </si>
  <si>
    <t>节水器制造</t>
  </si>
  <si>
    <t>节能变流系统</t>
  </si>
  <si>
    <t>节水器材料</t>
  </si>
  <si>
    <t>节油器制造</t>
  </si>
  <si>
    <t>节能器设备</t>
  </si>
  <si>
    <t>节能型变压器工业整流装置</t>
  </si>
  <si>
    <t>节水器具</t>
  </si>
  <si>
    <t>节水器械</t>
  </si>
  <si>
    <t>节能管理器</t>
  </si>
  <si>
    <t>电器节能器</t>
  </si>
  <si>
    <t>节能高频整流电源</t>
  </si>
  <si>
    <t>节水器及配件</t>
  </si>
  <si>
    <t>流体系统节能设备的改造</t>
  </si>
  <si>
    <t>节能器制造</t>
  </si>
  <si>
    <t>节能器系列产品</t>
  </si>
  <si>
    <t>节流器</t>
  </si>
  <si>
    <t>节能镇流器</t>
  </si>
  <si>
    <t>节温器</t>
  </si>
  <si>
    <t>电能源节能器</t>
  </si>
  <si>
    <t>节电器组装</t>
  </si>
  <si>
    <t>节能器材及配件</t>
  </si>
  <si>
    <t>节电器配件组装</t>
  </si>
  <si>
    <t>节水器材及配件</t>
  </si>
  <si>
    <t>节能装置节电器</t>
  </si>
  <si>
    <t>电感节能器</t>
  </si>
  <si>
    <t>节能电感器</t>
  </si>
  <si>
    <t>传感器及节能电器</t>
  </si>
  <si>
    <t>节能电子产品及传感器</t>
  </si>
  <si>
    <t>节能电器组装</t>
  </si>
  <si>
    <t>节能产品电器</t>
  </si>
  <si>
    <t>节能电器配件</t>
  </si>
  <si>
    <t>电器及节能产品</t>
  </si>
  <si>
    <t>节能电器仪表</t>
  </si>
  <si>
    <t>电器节能产品</t>
  </si>
  <si>
    <t>节能形电器产品</t>
  </si>
  <si>
    <t>节电器</t>
  </si>
  <si>
    <t>节能感应器</t>
  </si>
  <si>
    <t>节电器制造</t>
  </si>
  <si>
    <t>节能电器装配</t>
  </si>
  <si>
    <t>节能电器生产</t>
  </si>
  <si>
    <t>电器设备及节油器</t>
  </si>
  <si>
    <t>节水器村</t>
  </si>
  <si>
    <t>电器节能装置</t>
  </si>
  <si>
    <t>电子节能器件</t>
  </si>
  <si>
    <t>节能型电器</t>
  </si>
  <si>
    <t>节能型断桥</t>
  </si>
  <si>
    <t>节能型断路器</t>
  </si>
  <si>
    <t>小型断路器及节能灯支架制造</t>
  </si>
  <si>
    <t>节能型元器件</t>
  </si>
  <si>
    <t>节水型器具</t>
  </si>
  <si>
    <t>断路器系列</t>
  </si>
  <si>
    <t>断路器组装</t>
  </si>
  <si>
    <t>主控节能器</t>
  </si>
  <si>
    <t>系统节能器</t>
  </si>
  <si>
    <t>新型节能器</t>
  </si>
  <si>
    <t>节能型电器产品</t>
  </si>
  <si>
    <t>断路器类</t>
  </si>
  <si>
    <t>断路器系列制造</t>
  </si>
  <si>
    <t>断路器机构件</t>
  </si>
  <si>
    <t>节能型产品配件</t>
  </si>
  <si>
    <t>断路器元件</t>
  </si>
  <si>
    <t>节水型产品器具销售</t>
  </si>
  <si>
    <t>节能型</t>
  </si>
  <si>
    <t>中小型断路器</t>
  </si>
  <si>
    <t>节能型产品的销售</t>
  </si>
  <si>
    <t>组装节水器</t>
  </si>
  <si>
    <t>节温器制造</t>
  </si>
  <si>
    <t>节能系列</t>
  </si>
  <si>
    <t>断路器结构设计</t>
  </si>
  <si>
    <t>节能产品的展销</t>
  </si>
  <si>
    <t>节能器材的批发零售</t>
  </si>
  <si>
    <t>节能新产品的销售</t>
  </si>
  <si>
    <t>节水器材及配件的批发零售</t>
  </si>
  <si>
    <t>断路器关键部件</t>
  </si>
  <si>
    <t>断路器的制造</t>
  </si>
  <si>
    <t>断路器及配件的设计</t>
  </si>
  <si>
    <t>断路器的设计</t>
  </si>
  <si>
    <t>节水器材批发零售</t>
  </si>
  <si>
    <t>节水器的生产销售</t>
  </si>
  <si>
    <t>节能接触器</t>
  </si>
  <si>
    <t>节能型接触器</t>
  </si>
  <si>
    <t>节能接触器制造销售</t>
  </si>
  <si>
    <t>节能传感器</t>
  </si>
  <si>
    <t>节能型产品</t>
  </si>
  <si>
    <t>节油器相关设备</t>
  </si>
  <si>
    <t>销售节能型交流接触器</t>
  </si>
  <si>
    <t>节能型设备</t>
  </si>
  <si>
    <t>加工节电型交流接触器</t>
  </si>
  <si>
    <t>节能器械制造</t>
  </si>
  <si>
    <t>传感节能器的设计</t>
  </si>
  <si>
    <t>节能型机电一体化产品</t>
  </si>
  <si>
    <t>交流节能接触器</t>
  </si>
  <si>
    <t>节能设备及传感器</t>
  </si>
  <si>
    <t>节能器材生产</t>
  </si>
  <si>
    <t>节能型机电设备</t>
  </si>
  <si>
    <t>节水器材生产</t>
  </si>
  <si>
    <t>节能产品检测</t>
  </si>
  <si>
    <t>节水器的生产</t>
  </si>
  <si>
    <t>节电器生产</t>
  </si>
  <si>
    <t>节水型产品及设备</t>
  </si>
  <si>
    <t>节能器材制造</t>
  </si>
  <si>
    <t>节能产品及传感器</t>
  </si>
  <si>
    <t>节能型测量控制机械设备装置</t>
  </si>
  <si>
    <t>节水器生产</t>
  </si>
  <si>
    <t>节能产品的检测</t>
  </si>
  <si>
    <t>节能器具生产</t>
  </si>
  <si>
    <t>节能型材</t>
  </si>
  <si>
    <t>节能环保型器材</t>
  </si>
  <si>
    <t>节水器材制造</t>
  </si>
  <si>
    <t>节温器生产</t>
  </si>
  <si>
    <t>节能器及配件生产</t>
  </si>
  <si>
    <t>节能械具及产品</t>
  </si>
  <si>
    <t>节能器的生产</t>
  </si>
  <si>
    <t>节流装置制造</t>
  </si>
  <si>
    <t>环保型节能产品</t>
  </si>
  <si>
    <t>节水器材及配件生产</t>
  </si>
  <si>
    <t>节能变频器</t>
  </si>
  <si>
    <t>节能</t>
  </si>
  <si>
    <t>节能变频电器</t>
  </si>
  <si>
    <t>变频节能器</t>
  </si>
  <si>
    <t>变频节能器材</t>
  </si>
  <si>
    <t>节能变频产品</t>
  </si>
  <si>
    <t>节能变频调节器</t>
  </si>
  <si>
    <t>节能变频器销售</t>
  </si>
  <si>
    <t>节能变频设备</t>
  </si>
  <si>
    <t>变频节能电器</t>
  </si>
  <si>
    <t>变频器变频节能设备</t>
  </si>
  <si>
    <t>节能变频电机</t>
  </si>
  <si>
    <t>变频器节能控制系统</t>
  </si>
  <si>
    <t>变频器节能设备销售</t>
  </si>
  <si>
    <t>节能变频器研发</t>
  </si>
  <si>
    <t>变频节能产品</t>
  </si>
  <si>
    <t>变频器节能设备</t>
  </si>
  <si>
    <t>节能变频工程</t>
  </si>
  <si>
    <t>节能变频产品销售</t>
  </si>
  <si>
    <t>变频器节能设备经销</t>
  </si>
  <si>
    <t>变频节能控制</t>
  </si>
  <si>
    <t>变频器及节能设备</t>
  </si>
  <si>
    <t>变频电器节能设备</t>
  </si>
  <si>
    <t>变频节能项目</t>
  </si>
  <si>
    <t>变频节能装置</t>
  </si>
  <si>
    <t>节能电器及变频产品</t>
  </si>
  <si>
    <t>节能变频控制品销售</t>
  </si>
  <si>
    <t>变频节电器</t>
  </si>
  <si>
    <t>变频节能系统</t>
  </si>
  <si>
    <t>变频器节能</t>
  </si>
  <si>
    <t>变频节电系统</t>
  </si>
  <si>
    <t>节能变频控制系统组装</t>
  </si>
  <si>
    <t>变频节电产品</t>
  </si>
  <si>
    <t>变频节能电机</t>
  </si>
  <si>
    <t>变频器节能工程</t>
  </si>
  <si>
    <t>变频调速节能设备</t>
  </si>
  <si>
    <t>节能变频设备销售</t>
  </si>
  <si>
    <t>变频器节能方案选型配置</t>
  </si>
  <si>
    <t>区内以节能交流变频器</t>
  </si>
  <si>
    <t>加工节能变频器系列产品</t>
  </si>
  <si>
    <t>变频器节能改造</t>
  </si>
  <si>
    <t>电子节能变频器产品</t>
  </si>
  <si>
    <t>变频节能设备</t>
  </si>
  <si>
    <t>变频器节能设备制造及销售</t>
  </si>
  <si>
    <t>节能变频柜</t>
  </si>
  <si>
    <t>变频节电工程</t>
  </si>
  <si>
    <t>节能型变频装置设计</t>
  </si>
  <si>
    <t>变频节能技术</t>
  </si>
  <si>
    <t>变频节能设备销售</t>
  </si>
  <si>
    <t>变频节能设备的销售</t>
  </si>
  <si>
    <t>节能变频控制设备组装</t>
  </si>
  <si>
    <t>节能电缆</t>
  </si>
  <si>
    <t>节能电线、电缆</t>
  </si>
  <si>
    <t>电线电缆及新型节能线缆</t>
  </si>
  <si>
    <t>电线电缆的节能研发</t>
  </si>
  <si>
    <t>电缆及节能产品</t>
  </si>
  <si>
    <t>电线电缆及节能材料</t>
  </si>
  <si>
    <t>电线电缆及节能产品销售</t>
  </si>
  <si>
    <t>电线电缆的节能研发及销售</t>
  </si>
  <si>
    <t>电线电缆的节能研发与销售</t>
  </si>
  <si>
    <t>智慧节能供电及线缆</t>
  </si>
  <si>
    <t>新型环保节能电线电缆</t>
  </si>
  <si>
    <t>电缆及新型节能线缆项目研发</t>
  </si>
  <si>
    <t>节能电缆桥架</t>
  </si>
  <si>
    <t>节能节电控制设备电线电缆研发</t>
  </si>
  <si>
    <t>线缆用节能材料</t>
  </si>
  <si>
    <t>电线缆</t>
  </si>
  <si>
    <t>线电缆</t>
  </si>
  <si>
    <t>电线电缆及新型节能材料的加工</t>
  </si>
  <si>
    <t>电线电缆</t>
  </si>
  <si>
    <t>线杆电缆</t>
  </si>
  <si>
    <t>金线电缆</t>
  </si>
  <si>
    <t>电线点缆</t>
  </si>
  <si>
    <t>网线电线电缆</t>
  </si>
  <si>
    <t>环保节能电缆</t>
  </si>
  <si>
    <t>线缆电缆</t>
  </si>
  <si>
    <t>铜线电缆</t>
  </si>
  <si>
    <t>电线缆线</t>
  </si>
  <si>
    <t>电耗电缆</t>
  </si>
  <si>
    <t>电电线电缆</t>
  </si>
  <si>
    <t>线束电缆</t>
  </si>
  <si>
    <t>电线电缆及环保节能材料的销售</t>
  </si>
  <si>
    <t>电缆线缆</t>
  </si>
  <si>
    <t>电缆缆线</t>
  </si>
  <si>
    <t>有线电缆</t>
  </si>
  <si>
    <t>电线电线电缆</t>
  </si>
  <si>
    <t>线路电缆</t>
  </si>
  <si>
    <t>线料电缆</t>
  </si>
  <si>
    <t>电缆网线</t>
  </si>
  <si>
    <t>新型节能电力线路设备</t>
  </si>
  <si>
    <t>为电线电缆</t>
  </si>
  <si>
    <t>新型电线电缆</t>
  </si>
  <si>
    <t>电线控制电缆</t>
  </si>
  <si>
    <t>电线电缆布线</t>
  </si>
  <si>
    <t>线材电缆</t>
  </si>
  <si>
    <t>电缆电线</t>
  </si>
  <si>
    <t>电缆绕组线</t>
  </si>
  <si>
    <t>电线及线缆</t>
  </si>
  <si>
    <t>电器电线缆</t>
  </si>
  <si>
    <t>电线缆电缆</t>
  </si>
  <si>
    <t>网络的电线电缆</t>
  </si>
  <si>
    <t>线缆</t>
  </si>
  <si>
    <t>节能电容器</t>
  </si>
  <si>
    <t>节能型电容器</t>
  </si>
  <si>
    <t>节能式电解电容器</t>
  </si>
  <si>
    <t>节能电容</t>
  </si>
  <si>
    <t>节能电容器制造</t>
  </si>
  <si>
    <t>节能电容器成套装置</t>
  </si>
  <si>
    <t>节能型电器设备</t>
  </si>
  <si>
    <t>节能容器制作</t>
  </si>
  <si>
    <t>加工节能电容器及相关电容器系列</t>
  </si>
  <si>
    <t>新能源节能电器</t>
  </si>
  <si>
    <t>新型节能电器</t>
  </si>
  <si>
    <t>新能源节能电器设备</t>
  </si>
  <si>
    <t>新型节能电器产品</t>
  </si>
  <si>
    <t>节能式电器</t>
  </si>
  <si>
    <t>新型节能电器的设计</t>
  </si>
  <si>
    <t>节能电器及材料</t>
  </si>
  <si>
    <t>节能型用电设备</t>
  </si>
  <si>
    <t>新型节能电器的研发</t>
  </si>
  <si>
    <t>节能电器的组装生产</t>
  </si>
  <si>
    <t>节能型电子</t>
  </si>
  <si>
    <t>电容蓄能节能应用产品</t>
  </si>
  <si>
    <t>节能节电装置</t>
  </si>
  <si>
    <t>电器节能节电技术产品</t>
  </si>
  <si>
    <t>节能电器的生产</t>
  </si>
  <si>
    <t>新型节能电机电器</t>
  </si>
  <si>
    <t>节能新能源</t>
  </si>
  <si>
    <t>节电新技术</t>
  </si>
  <si>
    <t>新能源节能系统</t>
  </si>
  <si>
    <t>新型节能电机</t>
  </si>
  <si>
    <t>节电器的组装</t>
  </si>
  <si>
    <t>节能数控电机</t>
  </si>
  <si>
    <t>节能灯镇流器</t>
  </si>
  <si>
    <t>节能灯具镇流器</t>
  </si>
  <si>
    <t>节能灯及节能灯镇流器生产</t>
  </si>
  <si>
    <t>镇流器及节能灯生产</t>
  </si>
  <si>
    <t>节能灯及高频镇流器</t>
  </si>
  <si>
    <t>生产电子节能镇流器及灯具</t>
  </si>
  <si>
    <t>灯具镇流</t>
  </si>
  <si>
    <t>灯具用镇流器</t>
  </si>
  <si>
    <t>电子节能灯具及镇流器制造</t>
  </si>
  <si>
    <t>灯饰镇流器</t>
  </si>
  <si>
    <t>灯具镇流器</t>
  </si>
  <si>
    <t>节电镇流器</t>
  </si>
  <si>
    <t>金卤灯镇流器的制造</t>
  </si>
  <si>
    <t>节能产品及镇流器</t>
  </si>
  <si>
    <t>节能类灯具</t>
  </si>
  <si>
    <t>灯用镇流器</t>
  </si>
  <si>
    <t>灯具镇流器的研发</t>
  </si>
  <si>
    <t>照明灯具及灯用镇流器制造</t>
  </si>
  <si>
    <t>灯用镇流器制造</t>
  </si>
  <si>
    <t>镇流器及灯具配件</t>
  </si>
  <si>
    <t>灯具节能器</t>
  </si>
  <si>
    <t>金卤灯镇流器等电器产品</t>
  </si>
  <si>
    <t>生产经营节能型镇流器</t>
  </si>
  <si>
    <t>节能灯具的制造</t>
  </si>
  <si>
    <t>灯用镇流器的研发</t>
  </si>
  <si>
    <t>灯光类节能灯具</t>
  </si>
  <si>
    <t>镝灯镇流器</t>
  </si>
  <si>
    <t>节能灯具制造</t>
  </si>
  <si>
    <t>节能灯具的制作</t>
  </si>
  <si>
    <t>镇流器及灯具</t>
  </si>
  <si>
    <t>节能灯具灯饰</t>
  </si>
  <si>
    <t>节能灯具制作</t>
  </si>
  <si>
    <t>节能灯电子镇流器</t>
  </si>
  <si>
    <t>节能灯具产品</t>
  </si>
  <si>
    <t>金卤灯镇流器及灯具</t>
  </si>
  <si>
    <t>产销节能灯具</t>
  </si>
  <si>
    <t>节能灯具设备</t>
  </si>
  <si>
    <t>节能灯具配件</t>
  </si>
  <si>
    <t>各类节能灯具</t>
  </si>
  <si>
    <t>节能灯具制造技术</t>
  </si>
  <si>
    <t>节能电光源产品和镇流器的研发</t>
  </si>
  <si>
    <t>节能灯具电器</t>
  </si>
  <si>
    <t>节能灯具配件组装</t>
  </si>
  <si>
    <t>灯用镇流器的生产</t>
  </si>
  <si>
    <t>节能灯泡</t>
  </si>
  <si>
    <t>节能灯具设备及配件</t>
  </si>
  <si>
    <t>节能灯具设计</t>
  </si>
  <si>
    <t>节能灯具</t>
  </si>
  <si>
    <t>节能灯具技术</t>
  </si>
  <si>
    <t>节能型高低压开关柜</t>
  </si>
  <si>
    <t>新型节能环保高压开关柜</t>
  </si>
  <si>
    <t>制作高低压开关柜</t>
  </si>
  <si>
    <t>高低压系列开关柜</t>
  </si>
  <si>
    <t>高低压开关柜的制造</t>
  </si>
  <si>
    <t>新型高低压开关柜开发</t>
  </si>
  <si>
    <t>各型高低压开关柜控制柜</t>
  </si>
  <si>
    <t>高低压开关柜的开发</t>
  </si>
  <si>
    <t>高低压开关柜开发</t>
  </si>
  <si>
    <t>高低压开关柜的研发</t>
  </si>
  <si>
    <t>制造高低压开关柜</t>
  </si>
  <si>
    <t>高低压开头柜</t>
  </si>
  <si>
    <t>环保型中压开关柜</t>
  </si>
  <si>
    <t>高低压开关柜制作</t>
  </si>
  <si>
    <t>高低压柜开关柜</t>
  </si>
  <si>
    <t>高低压开关柜的设计</t>
  </si>
  <si>
    <t>高低压开关柜制造</t>
  </si>
  <si>
    <t>高低压开关柜的研究开发</t>
  </si>
  <si>
    <t>高低压开关柜生产销售</t>
  </si>
  <si>
    <t>各系列高低压开关柜设备</t>
  </si>
  <si>
    <t>高低压开关柜的销售</t>
  </si>
  <si>
    <t>高低压开关柜研发</t>
  </si>
  <si>
    <t>生产高低压开关柜系列产品</t>
  </si>
  <si>
    <t>高低压开关柜配件</t>
  </si>
  <si>
    <t>高低压成套开关柜系列</t>
  </si>
  <si>
    <t>高低压开关柜的购销</t>
  </si>
  <si>
    <t>高低压开关柜设计组装</t>
  </si>
  <si>
    <t>高中低压开关柜生产销售</t>
  </si>
  <si>
    <t>高低压开关柜的科技开发</t>
  </si>
  <si>
    <t>高低压开关柜制作销售</t>
  </si>
  <si>
    <t>高低压动力开关柜</t>
  </si>
  <si>
    <t>组装高低压开关柜</t>
  </si>
  <si>
    <t>高中低压开关柜的开发</t>
  </si>
  <si>
    <t>高低压开关柜设计</t>
  </si>
  <si>
    <t>高低压开关柜及控制柜</t>
  </si>
  <si>
    <t>制造销售高低压开关柜</t>
  </si>
  <si>
    <t>高低压开关柜组装</t>
  </si>
  <si>
    <t>高低压开关柜的生产销售</t>
  </si>
  <si>
    <t>高低压开头柜的生产</t>
  </si>
  <si>
    <t>高低压开关柜的组装</t>
  </si>
  <si>
    <t>销售高低压开关柜及控制系统</t>
  </si>
  <si>
    <t>高低压节能开关起动柜</t>
  </si>
  <si>
    <t>高低压开关控制柜</t>
  </si>
  <si>
    <t>高低压开关柜及开关</t>
  </si>
  <si>
    <t>高低压电器开关柜的制造</t>
  </si>
  <si>
    <t>高低压开关柜成套控制装置</t>
  </si>
  <si>
    <t>高压低压系列成套开关柜</t>
  </si>
  <si>
    <t>高低压成套开关柜装配</t>
  </si>
  <si>
    <t>高压开关柜的制造</t>
  </si>
  <si>
    <t>高低压开关柜制造销售</t>
  </si>
  <si>
    <t>节能配电箱</t>
  </si>
  <si>
    <t>节电配电箱</t>
  </si>
  <si>
    <t>配电箱节能产品销售</t>
  </si>
  <si>
    <t>配电箱及节能电器设备生产</t>
  </si>
  <si>
    <t>节能配电柜</t>
  </si>
  <si>
    <t>节电位箱</t>
  </si>
  <si>
    <t>新能源的配电箱及节电器的研发</t>
  </si>
  <si>
    <t>电容器节电箱</t>
  </si>
  <si>
    <t>节能配电器</t>
  </si>
  <si>
    <t>节能配电系统</t>
  </si>
  <si>
    <t>节能型动力配电柜</t>
  </si>
  <si>
    <t>节能配电柜生产</t>
  </si>
  <si>
    <t>新能源配电箱</t>
  </si>
  <si>
    <t>节能配电柜的生产</t>
  </si>
  <si>
    <t>节能配电箱柜及变频器</t>
  </si>
  <si>
    <t>节能配电柜销售</t>
  </si>
  <si>
    <t>配电箱</t>
  </si>
  <si>
    <t>箱式节电器</t>
  </si>
  <si>
    <t>节电箱</t>
  </si>
  <si>
    <t>节能配电装置</t>
  </si>
  <si>
    <t>节能箱的生产</t>
  </si>
  <si>
    <t>节能配电控柜系列产品</t>
  </si>
  <si>
    <t>电机节能控制箱</t>
  </si>
  <si>
    <t>节能电器及配件</t>
  </si>
  <si>
    <t>电器配电箱</t>
  </si>
  <si>
    <t>节能型箱式</t>
  </si>
  <si>
    <t>制造电力配电箱柜</t>
  </si>
  <si>
    <t>电力配电箱</t>
  </si>
  <si>
    <t>电气节能控制箱</t>
  </si>
  <si>
    <t>配电节能装置</t>
  </si>
  <si>
    <t>配电开关箱</t>
  </si>
  <si>
    <t>配电系统节能技术</t>
  </si>
  <si>
    <t>配电柜配电箱</t>
  </si>
  <si>
    <t>制造配电箱</t>
  </si>
  <si>
    <t>电器开关配电箱</t>
  </si>
  <si>
    <t>动配电箱</t>
  </si>
  <si>
    <t>动力箱配电柜</t>
  </si>
  <si>
    <t>电器及配件配电箱</t>
  </si>
  <si>
    <t>节能电器及其配件</t>
  </si>
  <si>
    <t>机箱节能器材</t>
  </si>
  <si>
    <t>电表照明配电箱</t>
  </si>
  <si>
    <t>节能箱柜</t>
  </si>
  <si>
    <t>电表配电箱</t>
  </si>
  <si>
    <t>配电箱配电柜</t>
  </si>
  <si>
    <t>配电箱配</t>
  </si>
  <si>
    <t>电器配件箱</t>
  </si>
  <si>
    <t>配电箱以及配电柜</t>
  </si>
  <si>
    <t>配电箱配电柜及配件</t>
  </si>
  <si>
    <t>电力配电箱柜</t>
  </si>
  <si>
    <t>节能照明灯具</t>
  </si>
  <si>
    <t>照明节能灯具</t>
  </si>
  <si>
    <t>节能照明灯具产品</t>
  </si>
  <si>
    <t>节能灯具照明器材</t>
  </si>
  <si>
    <t>从事节能照明灯具</t>
  </si>
  <si>
    <t>节能照明灯具设计</t>
  </si>
  <si>
    <t>节能灯具照明产品</t>
  </si>
  <si>
    <t>节能照明灯具制造</t>
  </si>
  <si>
    <t>节能照明灯及灯具</t>
  </si>
  <si>
    <t>节能灯及照明用具</t>
  </si>
  <si>
    <t>节能照明灯制造</t>
  </si>
  <si>
    <t>节能照明灯</t>
  </si>
  <si>
    <t>节能照明灯饰</t>
  </si>
  <si>
    <t>光电节能照明灯具</t>
  </si>
  <si>
    <t>节电照明灯</t>
  </si>
  <si>
    <t>节能照明灯具的设计</t>
  </si>
  <si>
    <t>节能照明灯具灯饰</t>
  </si>
  <si>
    <t>照明灯具及节能灯</t>
  </si>
  <si>
    <t>节能灯具及照明设备</t>
  </si>
  <si>
    <t>从事照明节能灯具</t>
  </si>
  <si>
    <t>节能灯照明产品</t>
  </si>
  <si>
    <t>光电节能灯具</t>
  </si>
  <si>
    <t>照明电器节能灯具</t>
  </si>
  <si>
    <t>节能灯饰灯具</t>
  </si>
  <si>
    <t>照明节能灯产品</t>
  </si>
  <si>
    <t>节能灯光源照明器材</t>
  </si>
  <si>
    <t>节能照明灯具及器材</t>
  </si>
  <si>
    <t>照明节能灯具设计</t>
  </si>
  <si>
    <t>节能灯具照明设备</t>
  </si>
  <si>
    <t>节能照明灯生产销售</t>
  </si>
  <si>
    <t>节能照明灯具生产</t>
  </si>
  <si>
    <t>节能灯具光源</t>
  </si>
  <si>
    <t>节能光源灯具</t>
  </si>
  <si>
    <t>节能照明灯的研发</t>
  </si>
  <si>
    <t>LED节能照明灯具</t>
  </si>
  <si>
    <t>节电灯具</t>
  </si>
  <si>
    <t>节能照明灯具的研发</t>
  </si>
  <si>
    <t>节能灯具LED照明</t>
  </si>
  <si>
    <t>节能照明灯具的生产</t>
  </si>
  <si>
    <t>节能灯及照明灯具产品</t>
  </si>
  <si>
    <t>照明亮化节能灯具</t>
  </si>
  <si>
    <t>节能照明灯具加工</t>
  </si>
  <si>
    <t>节能产品及照明灯具</t>
  </si>
  <si>
    <t>节能光学照明灯具</t>
  </si>
  <si>
    <t>节能照明灯具研发</t>
  </si>
  <si>
    <t>节能照明灯具的研究</t>
  </si>
  <si>
    <t>节能电源及电工器材</t>
  </si>
  <si>
    <t>节能电工器材</t>
  </si>
  <si>
    <t>节能电力电子产品</t>
  </si>
  <si>
    <t>电力节能电器</t>
  </si>
  <si>
    <t>节能电子器</t>
  </si>
  <si>
    <t>节能电子电器</t>
  </si>
  <si>
    <t>电力设备节电器</t>
  </si>
  <si>
    <t>节能电子器材</t>
  </si>
  <si>
    <t>节能电力工程</t>
  </si>
  <si>
    <t>节能电子产品</t>
  </si>
  <si>
    <t>电梯节能电器</t>
  </si>
  <si>
    <t>节电电子产品</t>
  </si>
  <si>
    <t>节能电子电器设备</t>
  </si>
  <si>
    <t>电子节电器材</t>
  </si>
  <si>
    <t>节能电子电器产品</t>
  </si>
  <si>
    <t>节能电源设备</t>
  </si>
  <si>
    <t>节能电子电器的产品</t>
  </si>
  <si>
    <t>电子电器节电设备</t>
  </si>
  <si>
    <t>节能电子电力系统装置设备</t>
  </si>
  <si>
    <t>节能电力设备</t>
  </si>
  <si>
    <t>节能电器技术</t>
  </si>
  <si>
    <t>电子电器节能产品</t>
  </si>
  <si>
    <t>电力节能器</t>
  </si>
  <si>
    <t>电子节电设备</t>
  </si>
  <si>
    <t>节能电源系统设备</t>
  </si>
  <si>
    <t>节能电子及电器</t>
  </si>
  <si>
    <t>电能节能</t>
  </si>
  <si>
    <t>电炉节电器</t>
  </si>
  <si>
    <t>电梯节电设备</t>
  </si>
  <si>
    <t>电子节能电器生产</t>
  </si>
  <si>
    <t>各类节能电子设备</t>
  </si>
  <si>
    <t>电子节能器材</t>
  </si>
  <si>
    <t>节能电力电子元器件</t>
  </si>
  <si>
    <t>电子节能电器设备生产</t>
  </si>
  <si>
    <t>电力节能器件</t>
  </si>
  <si>
    <t>电子节能</t>
  </si>
  <si>
    <t>节能电力元器件</t>
  </si>
  <si>
    <t>节电电气设备</t>
  </si>
  <si>
    <t>节能电子器件</t>
  </si>
  <si>
    <t>节能电子及电器产品</t>
  </si>
  <si>
    <t>电子节能用品</t>
  </si>
  <si>
    <t>节能电工材料</t>
  </si>
  <si>
    <t>在电子节能</t>
  </si>
  <si>
    <t>节能电子设备</t>
  </si>
  <si>
    <t>节能电力设备及器材</t>
  </si>
  <si>
    <t>电子节能器具</t>
  </si>
  <si>
    <t>太阳能器具</t>
  </si>
  <si>
    <t>太阳能器械</t>
  </si>
  <si>
    <t>太阳能器材</t>
  </si>
  <si>
    <t>太阳能器皿</t>
  </si>
  <si>
    <t>太阳能器件</t>
  </si>
  <si>
    <t>太阳能器具配件</t>
  </si>
  <si>
    <t>太阳能器具设计</t>
  </si>
  <si>
    <t>太阳能器具组件</t>
  </si>
  <si>
    <t>太阳能器材及配件</t>
  </si>
  <si>
    <t>家用太阳能器具</t>
  </si>
  <si>
    <t>太阳能器具制造销售</t>
  </si>
  <si>
    <t>太阳能器具及配件</t>
  </si>
  <si>
    <t>太阳能器件产品</t>
  </si>
  <si>
    <t>太阳能器具制造</t>
  </si>
  <si>
    <t>太阳能用具</t>
  </si>
  <si>
    <t>太阳能灯器具</t>
  </si>
  <si>
    <t>太阳能电器设备</t>
  </si>
  <si>
    <t>太阳能器具和配件</t>
  </si>
  <si>
    <t>太阳能器具组件装配</t>
  </si>
  <si>
    <t>太阳能器具组件配件</t>
  </si>
  <si>
    <t>太阳能器灯</t>
  </si>
  <si>
    <t>太阳能器具制作</t>
  </si>
  <si>
    <t>太阳能器具及零配件</t>
  </si>
  <si>
    <t>太阳能器具的销售</t>
  </si>
  <si>
    <t>太阳能器具销售</t>
  </si>
  <si>
    <t>太阳能器具生产</t>
  </si>
  <si>
    <t>太阳能加热器</t>
  </si>
  <si>
    <t>太阳能发电器</t>
  </si>
  <si>
    <t>太阳能产品电器</t>
  </si>
  <si>
    <t>太阳能器具的制造</t>
  </si>
  <si>
    <t>太阳能器具零部件</t>
  </si>
  <si>
    <t>太阳能器具制造及销售</t>
  </si>
  <si>
    <t>太阳能源器具</t>
  </si>
  <si>
    <t>太阳能器材及设备销售</t>
  </si>
  <si>
    <t>太阳能器具研发</t>
  </si>
  <si>
    <t>太阳能器具的生产销售</t>
  </si>
  <si>
    <t>太阳能电器产品</t>
  </si>
  <si>
    <t>太阳能灯器</t>
  </si>
  <si>
    <t>太阳器具</t>
  </si>
  <si>
    <t>太阳能器具开发</t>
  </si>
  <si>
    <t>销售太阳能器具</t>
  </si>
  <si>
    <t>太阳能器材销售</t>
  </si>
  <si>
    <t>太阳能仪器</t>
  </si>
  <si>
    <t>太阳能用品</t>
  </si>
  <si>
    <t>太阳能用具配件</t>
  </si>
  <si>
    <t>太阳能器具生产及销售</t>
  </si>
  <si>
    <t>太阳能照明器具</t>
  </si>
  <si>
    <t>太阳能器具购销</t>
  </si>
  <si>
    <t>太阳能器具及配件制造</t>
  </si>
  <si>
    <t>太阳能电器</t>
  </si>
  <si>
    <t>保温隔热材料</t>
  </si>
  <si>
    <t>保温隔热材料等</t>
  </si>
  <si>
    <t>保温隔热材</t>
  </si>
  <si>
    <t>保温材料隔热</t>
  </si>
  <si>
    <t>保温隔热材料的制造</t>
  </si>
  <si>
    <t>保温隔热类材料</t>
  </si>
  <si>
    <t>保温材料及隔热材料</t>
  </si>
  <si>
    <t>保温隔热材料及施工</t>
  </si>
  <si>
    <t>保温防腐隔热材料</t>
  </si>
  <si>
    <t>保温隔热隔离材料</t>
  </si>
  <si>
    <t>制造保温隔热材料</t>
  </si>
  <si>
    <t>保温隔热材料的设计</t>
  </si>
  <si>
    <t>保温隔热材料的研发</t>
  </si>
  <si>
    <t>对保温隔热材料</t>
  </si>
  <si>
    <t>新型保温隔热材料</t>
  </si>
  <si>
    <t>保温隔热新型材料</t>
  </si>
  <si>
    <t>保温隔热建筑材料</t>
  </si>
  <si>
    <t>保温隔热材料及建筑材料</t>
  </si>
  <si>
    <t>保温隔热装饰材料</t>
  </si>
  <si>
    <t>各类保温隔热材料</t>
  </si>
  <si>
    <t>保温隔热材料的加工</t>
  </si>
  <si>
    <t>保温隔热材料的施工</t>
  </si>
  <si>
    <t>保温隔断热材料</t>
  </si>
  <si>
    <t>保温隔热门材料</t>
  </si>
  <si>
    <t>保温隔热建筑材料制造</t>
  </si>
  <si>
    <t>建筑装饰保温隔热材料</t>
  </si>
  <si>
    <t>保温隔温热材料</t>
  </si>
  <si>
    <t>保温隔热隔音材料</t>
  </si>
  <si>
    <t>保温隔热材料的加工制造</t>
  </si>
  <si>
    <t>新型保温隔热材料研发</t>
  </si>
  <si>
    <t>保温防腐隔热材料加工</t>
  </si>
  <si>
    <t>保温隔热通风材料</t>
  </si>
  <si>
    <t>保温隔温材料</t>
  </si>
  <si>
    <t>新型建筑保温隔热材料</t>
  </si>
  <si>
    <t>新型保温隔热材料生产</t>
  </si>
  <si>
    <t>保温隔热及装潢材料</t>
  </si>
  <si>
    <t>隔热和保温材料</t>
  </si>
  <si>
    <t>新型保温隔热材料加工</t>
  </si>
  <si>
    <t>保温隔热材料及其相关配件</t>
  </si>
  <si>
    <t>建筑物保温隔热</t>
  </si>
  <si>
    <t>生产保温隔热节能材料</t>
  </si>
  <si>
    <t>工业化保温隔热材料</t>
  </si>
  <si>
    <t>保温隔热建筑材料研发</t>
  </si>
  <si>
    <t>建筑保温隔热</t>
  </si>
  <si>
    <t>保温隔热节能材料的生产</t>
  </si>
  <si>
    <t>建筑保温隔热材料的研发</t>
  </si>
  <si>
    <t>新型保温隔热材料的研发</t>
  </si>
  <si>
    <t>保温隔热材料技术的研发</t>
  </si>
  <si>
    <t>保温隔热建筑材料生产销售</t>
  </si>
  <si>
    <t>隔热隔热保温材料</t>
  </si>
  <si>
    <t>隔音材料</t>
  </si>
  <si>
    <t>隔音的材料</t>
  </si>
  <si>
    <t>隔音材</t>
  </si>
  <si>
    <t>隔音隔热材料</t>
  </si>
  <si>
    <t>隔热隔音材料</t>
  </si>
  <si>
    <t>在隔音材料</t>
  </si>
  <si>
    <t>隔音用材料</t>
  </si>
  <si>
    <t>隔声材料</t>
  </si>
  <si>
    <t>隔音及隔热材料</t>
  </si>
  <si>
    <t>隔热及隔音材料</t>
  </si>
  <si>
    <t>隔热隔音材料产品</t>
  </si>
  <si>
    <t>隔音材料制造</t>
  </si>
  <si>
    <t>建筑隔热隔音材料</t>
  </si>
  <si>
    <t>隔热隔音材料的制造</t>
  </si>
  <si>
    <t>隔音材料及制品</t>
  </si>
  <si>
    <t>隔音隔热材料的制造</t>
  </si>
  <si>
    <t>隔音材料制作</t>
  </si>
  <si>
    <t>建材及隔热隔音材料</t>
  </si>
  <si>
    <t>隔热隔音材料生产</t>
  </si>
  <si>
    <t>隔音材料的设计</t>
  </si>
  <si>
    <t>隔热合隔音材料</t>
  </si>
  <si>
    <t>隔音隔热材料生产</t>
  </si>
  <si>
    <t>隔音材料设备</t>
  </si>
  <si>
    <t>隔音材料生产</t>
  </si>
  <si>
    <t>建筑隔音材料</t>
  </si>
  <si>
    <t>加工隔热隔音材料</t>
  </si>
  <si>
    <t>隔热隔音材料加工</t>
  </si>
  <si>
    <t>隔热隔音材料的生产</t>
  </si>
  <si>
    <t>隔音隔热材料的加工</t>
  </si>
  <si>
    <t>隔音建筑材料</t>
  </si>
  <si>
    <t>隔音材料及其制品</t>
  </si>
  <si>
    <t>隔音材料及其构件</t>
  </si>
  <si>
    <t>隔热及隔音材料的加工</t>
  </si>
  <si>
    <t>隔热隔音建筑材料</t>
  </si>
  <si>
    <t>隔音设备及材料</t>
  </si>
  <si>
    <t>建筑用隔音材料</t>
  </si>
  <si>
    <t>隔热隔音材料的研发</t>
  </si>
  <si>
    <t>隔离隔音材料</t>
  </si>
  <si>
    <t>隔热材料和隔音材料</t>
  </si>
  <si>
    <t>隔热隔音材料制品</t>
  </si>
  <si>
    <t>隔热隔音材料及制品</t>
  </si>
  <si>
    <t>隔音隔热材料制造</t>
  </si>
  <si>
    <t>制造隔热隔音材料</t>
  </si>
  <si>
    <t>隔音材料的制造</t>
  </si>
  <si>
    <t>隔热与隔音材料</t>
  </si>
  <si>
    <t>隔音材料及设备</t>
  </si>
  <si>
    <t>隔热隔音材料研发</t>
  </si>
  <si>
    <t>隔音材料加工</t>
  </si>
  <si>
    <t>隔热和隔音材料</t>
  </si>
  <si>
    <t>屏蔽隔音材料</t>
  </si>
  <si>
    <t>节能玻璃</t>
  </si>
  <si>
    <t>节能玻璃的研发</t>
  </si>
  <si>
    <t>节能玻璃材料</t>
  </si>
  <si>
    <t>建筑节能玻璃</t>
  </si>
  <si>
    <t>节能玻璃产品</t>
  </si>
  <si>
    <t>节能玻璃的制作</t>
  </si>
  <si>
    <t>建筑用节能玻璃</t>
  </si>
  <si>
    <t>节能玻璃的制造</t>
  </si>
  <si>
    <t>节能玻璃研发</t>
  </si>
  <si>
    <t>节能玻璃的生产</t>
  </si>
  <si>
    <t>节能玻璃设计</t>
  </si>
  <si>
    <t>节能玻璃的研究</t>
  </si>
  <si>
    <t>节能建筑玻璃</t>
  </si>
  <si>
    <t>节能玻璃生产</t>
  </si>
  <si>
    <t>节能玻璃制造</t>
  </si>
  <si>
    <t>玻璃及节能玻璃</t>
  </si>
  <si>
    <t>节能玻璃制品</t>
  </si>
  <si>
    <t>新型节能玻璃</t>
  </si>
  <si>
    <t>销售节能玻璃</t>
  </si>
  <si>
    <t>建筑节能玻璃的研发</t>
  </si>
  <si>
    <t>玻璃节能产品</t>
  </si>
  <si>
    <t>节能建筑用玻璃</t>
  </si>
  <si>
    <t>节能玻璃膜</t>
  </si>
  <si>
    <t>节能型玻璃</t>
  </si>
  <si>
    <t>节能玻璃加工</t>
  </si>
  <si>
    <t>建筑节能玻璃研发</t>
  </si>
  <si>
    <t>玻璃节能处理</t>
  </si>
  <si>
    <t>节能玻璃的加工</t>
  </si>
  <si>
    <t>节能玻璃制品的研发</t>
  </si>
  <si>
    <t>采光节能玻璃</t>
  </si>
  <si>
    <t>节能玻璃销售</t>
  </si>
  <si>
    <t>节能玻璃原料</t>
  </si>
  <si>
    <t>节能玻璃材料的研发</t>
  </si>
  <si>
    <t>节能玻璃制品生产</t>
  </si>
  <si>
    <t>节能玻璃的销售</t>
  </si>
  <si>
    <t>节能玻璃制品的运用</t>
  </si>
  <si>
    <t>玻璃节能材料生产</t>
  </si>
  <si>
    <t>汽车节能玻璃</t>
  </si>
  <si>
    <t>节能玻璃制品的生产</t>
  </si>
  <si>
    <t>节能玻璃的生产与销售</t>
  </si>
  <si>
    <t>工业节能玻璃</t>
  </si>
  <si>
    <t>节能玻璃生产与销售</t>
  </si>
  <si>
    <t>建筑节能玻璃生产</t>
  </si>
  <si>
    <t>节能玻璃制作安装</t>
  </si>
  <si>
    <t>彩光节能玻璃</t>
  </si>
  <si>
    <t>节能玻璃窗</t>
  </si>
  <si>
    <t>环保节能玻璃</t>
  </si>
  <si>
    <t>建筑节能玻璃制造</t>
  </si>
  <si>
    <t>节能玻璃产品销售</t>
  </si>
  <si>
    <t>建筑节能玻璃制品</t>
  </si>
  <si>
    <t>节能门窗</t>
  </si>
  <si>
    <t>节能门窗技术</t>
  </si>
  <si>
    <t>节能门窗设计</t>
  </si>
  <si>
    <t>节能门窗的设计</t>
  </si>
  <si>
    <t>节能门窗工程</t>
  </si>
  <si>
    <t>节能门窗的制作</t>
  </si>
  <si>
    <t>建筑节能门窗</t>
  </si>
  <si>
    <t>门窗及节能门窗</t>
  </si>
  <si>
    <t>节能门窗的制造</t>
  </si>
  <si>
    <t>节能门窗材料</t>
  </si>
  <si>
    <t>节能门窗系统</t>
  </si>
  <si>
    <t>新型节能门窗</t>
  </si>
  <si>
    <t>工程节能门窗</t>
  </si>
  <si>
    <t>一体化节能门窗</t>
  </si>
  <si>
    <t>节能新型门窗</t>
  </si>
  <si>
    <t>节能门窗制品</t>
  </si>
  <si>
    <t>节能门窗制作</t>
  </si>
  <si>
    <t>节能门窗的施工</t>
  </si>
  <si>
    <t>节能门窗配件</t>
  </si>
  <si>
    <t>节能门窗的装饰</t>
  </si>
  <si>
    <t>节能门窗及配件</t>
  </si>
  <si>
    <t>高档节能门窗</t>
  </si>
  <si>
    <t>智慧节能门窗</t>
  </si>
  <si>
    <t>节能门窗施工</t>
  </si>
  <si>
    <t>建筑节能门窗工程</t>
  </si>
  <si>
    <t>节能门窗制造</t>
  </si>
  <si>
    <t>节能门窗系列</t>
  </si>
  <si>
    <t>节能门窗的研发</t>
  </si>
  <si>
    <t>节能门窗工程施工</t>
  </si>
  <si>
    <t>节能型门窗</t>
  </si>
  <si>
    <t>各类节能门窗</t>
  </si>
  <si>
    <t>专业节能门窗的设计</t>
  </si>
  <si>
    <t>生产节能门窗</t>
  </si>
  <si>
    <t>设计新型节能门窗</t>
  </si>
  <si>
    <t>节能门窗型材</t>
  </si>
  <si>
    <t>节能门窗的生产</t>
  </si>
  <si>
    <t>节能建筑门窗</t>
  </si>
  <si>
    <t>节能门窗的设计施工</t>
  </si>
  <si>
    <t>建筑节能门窗材料</t>
  </si>
  <si>
    <t>节能门窗生产</t>
  </si>
  <si>
    <t>节能门窗附框</t>
  </si>
  <si>
    <t>节能门窗及附框</t>
  </si>
  <si>
    <t>建筑节能门窗制作</t>
  </si>
  <si>
    <t>节能门窗加工</t>
  </si>
  <si>
    <t>建筑节能门窗设计</t>
  </si>
  <si>
    <t>建筑节能门窗系统</t>
  </si>
  <si>
    <t>节能门窗的加工</t>
  </si>
  <si>
    <t>智能节能门窗</t>
  </si>
  <si>
    <t>门窗节能工程</t>
  </si>
  <si>
    <t>门窗节能产品</t>
  </si>
  <si>
    <t>节能墙体材料</t>
  </si>
  <si>
    <t>建筑节能墙体材料</t>
  </si>
  <si>
    <t>节能墙体材料生产</t>
  </si>
  <si>
    <t>生产节能墙体材料</t>
  </si>
  <si>
    <t>节能墙体材料的生产销售</t>
  </si>
  <si>
    <t>建筑节能墙体材料生产销售</t>
  </si>
  <si>
    <t>节能新型墙体材料</t>
  </si>
  <si>
    <t>墙体节能产品</t>
  </si>
  <si>
    <t>节能墙材</t>
  </si>
  <si>
    <t>墙体节能材料生产销售</t>
  </si>
  <si>
    <t>销售节能墙体材料</t>
  </si>
  <si>
    <t>节能墙体材料的生产和销售</t>
  </si>
  <si>
    <t>节能墙体构件</t>
  </si>
  <si>
    <t>墙体节能材料</t>
  </si>
  <si>
    <t>节能墙体材料生产与销售</t>
  </si>
  <si>
    <t>墙体节能材料生产</t>
  </si>
  <si>
    <t>节能型墙体材料</t>
  </si>
  <si>
    <t>墙体节能装饰材料</t>
  </si>
  <si>
    <t>节能墙材生产</t>
  </si>
  <si>
    <t>墙体节能材料制造</t>
  </si>
  <si>
    <t>墙体节能工程</t>
  </si>
  <si>
    <t>节能墙材研发</t>
  </si>
  <si>
    <t>墙体节能建材</t>
  </si>
  <si>
    <t>节能新型墙体材料生产</t>
  </si>
  <si>
    <t>节能墙体材料销售</t>
  </si>
  <si>
    <t>节能墙体建筑材料生产</t>
  </si>
  <si>
    <t>新型墙体节能材料研发</t>
  </si>
  <si>
    <t>新型节能墙体材料</t>
  </si>
  <si>
    <t>节能墙体材料的研发</t>
  </si>
  <si>
    <t>节能墙体材料研发</t>
  </si>
  <si>
    <t>墙体节能材料的加工</t>
  </si>
  <si>
    <t>生产墙体节能材料</t>
  </si>
  <si>
    <t>新型墙体节能材料</t>
  </si>
  <si>
    <t>新型建筑节能墙体材料</t>
  </si>
  <si>
    <t>节能墙体</t>
  </si>
  <si>
    <t>建筑墙体节能材料的研发与销售</t>
  </si>
  <si>
    <t>建筑墙体节能工程施工</t>
  </si>
  <si>
    <t>墙体节能环保材料</t>
  </si>
  <si>
    <t>节能新型墙体材料销售</t>
  </si>
  <si>
    <t>建筑环保节能墙体材料</t>
  </si>
  <si>
    <t>新型节能墙材</t>
  </si>
  <si>
    <t>节能新型墙体</t>
  </si>
  <si>
    <t>环保节能墙体材料</t>
  </si>
  <si>
    <t>节能墙件</t>
  </si>
  <si>
    <t>新型墙体节能砌材材料</t>
  </si>
  <si>
    <t>建筑节能墙体</t>
  </si>
  <si>
    <t>节能墙体材料开发</t>
  </si>
  <si>
    <t>节能新型墙体材料的生产及销售</t>
  </si>
  <si>
    <t>墙体节能材料的研发</t>
  </si>
  <si>
    <t>环保节能墙材</t>
  </si>
  <si>
    <t>节能涂料</t>
  </si>
  <si>
    <t>节能涂料材料</t>
  </si>
  <si>
    <t>从事节能涂料</t>
  </si>
  <si>
    <t>节能涂料生产销售</t>
  </si>
  <si>
    <t>节能涂料的研发</t>
  </si>
  <si>
    <t>建筑节能涂料</t>
  </si>
  <si>
    <t>节能涂料产品销售</t>
  </si>
  <si>
    <t>环保节能涂料</t>
  </si>
  <si>
    <t>环保节能材料涂料</t>
  </si>
  <si>
    <t>各类建筑节能涂料</t>
  </si>
  <si>
    <t>节能材料及涂料的销售</t>
  </si>
  <si>
    <t>节能环保涂料</t>
  </si>
  <si>
    <t>制造环保节能涂料</t>
  </si>
  <si>
    <t>节能环保涂料的销售</t>
  </si>
  <si>
    <t>节能材料及涂料研发</t>
  </si>
  <si>
    <t>销售环保节能涂料</t>
  </si>
  <si>
    <t>节能环保涂料生产</t>
  </si>
  <si>
    <t>绿色环保节能涂料</t>
  </si>
  <si>
    <t>节能环保涂料的研发</t>
  </si>
  <si>
    <t>涂装节能技术</t>
  </si>
  <si>
    <t>涂料及建筑节能材料生产与销售</t>
  </si>
  <si>
    <t>销售节能环保涂料</t>
  </si>
  <si>
    <t>建筑节能涂装工程</t>
  </si>
  <si>
    <t>节能环保涂料生产与销售</t>
  </si>
  <si>
    <t>节能涂料技术开发</t>
  </si>
  <si>
    <t>节能涂层</t>
  </si>
  <si>
    <t>节能工程外墙涂料工程</t>
  </si>
  <si>
    <t>锅炉节能涂料</t>
  </si>
  <si>
    <t>环保节能型涂料</t>
  </si>
  <si>
    <t>环保节能涂料技术研发</t>
  </si>
  <si>
    <t>高温节能涂料</t>
  </si>
  <si>
    <t>新型节能环保涂料</t>
  </si>
  <si>
    <t>新型节能墙体涂料</t>
  </si>
  <si>
    <t>节能隔热涂料</t>
  </si>
  <si>
    <t>节能防腐涂料</t>
  </si>
  <si>
    <t>保温节能涂料</t>
  </si>
  <si>
    <t>节能保温涂料</t>
  </si>
  <si>
    <t>新型节能环保涂料的研发</t>
  </si>
  <si>
    <t>建筑节能材料工程及涂料施工</t>
  </si>
  <si>
    <t>节能涂料粉刷</t>
  </si>
  <si>
    <t>节能发光涂料生产</t>
  </si>
  <si>
    <t>节能环保新型建筑涂料加工及销售</t>
  </si>
  <si>
    <t>节能防腐涂料的研发</t>
  </si>
  <si>
    <t>水性节能涂料</t>
  </si>
  <si>
    <t>涂布机节能设备</t>
  </si>
  <si>
    <t>节能防腐隔热涂料</t>
  </si>
  <si>
    <t>高性能节能涂料开发</t>
  </si>
  <si>
    <t>经营高温节能涂料</t>
  </si>
  <si>
    <t>建筑生态节能环保涂料</t>
  </si>
  <si>
    <t>环保节能隔热涂料</t>
  </si>
  <si>
    <t>太阳能电池板</t>
  </si>
  <si>
    <t>太阳能电池及电池板</t>
  </si>
  <si>
    <t>太阳能电池片及电池板</t>
  </si>
  <si>
    <t>组件太阳能电池板</t>
  </si>
  <si>
    <t>太阳电池板</t>
  </si>
  <si>
    <t>太阳能电池板的销售</t>
  </si>
  <si>
    <t>太阳能电池板设计</t>
  </si>
  <si>
    <t>太阳能电池板制造</t>
  </si>
  <si>
    <t>太阳能电池板组件</t>
  </si>
  <si>
    <t>太阳能电池片及太阳板</t>
  </si>
  <si>
    <t>太灯阳能电池板</t>
  </si>
  <si>
    <t>太阳能发电电池板</t>
  </si>
  <si>
    <t>太阳能电池板及部件</t>
  </si>
  <si>
    <t>太阳能电池板产品</t>
  </si>
  <si>
    <t>太阳能电池板的组装</t>
  </si>
  <si>
    <t>太阳能电池板生产</t>
  </si>
  <si>
    <t>太阳能电池板的制作</t>
  </si>
  <si>
    <t>太阳能电池板系列</t>
  </si>
  <si>
    <t>太阳能电池板配件</t>
  </si>
  <si>
    <t>太阳能电池片及太阳能板</t>
  </si>
  <si>
    <t>太阳能电池片和电池板</t>
  </si>
  <si>
    <t>太阳能电池板发电</t>
  </si>
  <si>
    <t>太阳能电池板的开发</t>
  </si>
  <si>
    <t>太阳能电池板相关配件</t>
  </si>
  <si>
    <t>太阳能电池板的制造</t>
  </si>
  <si>
    <t>太阳能电池板组装</t>
  </si>
  <si>
    <t>太阳能薄膜电池板</t>
  </si>
  <si>
    <t>光电太阳能电池板</t>
  </si>
  <si>
    <t>太阳能电池板技术</t>
  </si>
  <si>
    <t>太阳电池板及组件</t>
  </si>
  <si>
    <t>太阳能电池及电板</t>
  </si>
  <si>
    <t>太阳能电池板的科技运用</t>
  </si>
  <si>
    <t>太阳能池板</t>
  </si>
  <si>
    <t>太阳能电池板工程</t>
  </si>
  <si>
    <t>太阳能电池基板</t>
  </si>
  <si>
    <t>工厂太阳能电池板</t>
  </si>
  <si>
    <t>太阳能电池板及配件的设计</t>
  </si>
  <si>
    <t>太阳能电池板及组件</t>
  </si>
  <si>
    <t>太阳能电池板及相关配件</t>
  </si>
  <si>
    <t>太阳能电池板的研发</t>
  </si>
  <si>
    <t>生产太阳能电池板</t>
  </si>
  <si>
    <t>太阳能电池板加工</t>
  </si>
  <si>
    <t>太阳能电池板订制</t>
  </si>
  <si>
    <t>太阳能电池板及相关组件</t>
  </si>
  <si>
    <t>新能源太阳能板及电池</t>
  </si>
  <si>
    <t>太阳能电池块</t>
  </si>
  <si>
    <t>从事太阳能电池板</t>
  </si>
  <si>
    <t>太阳能电池板及配件</t>
  </si>
  <si>
    <t>太阳能电池板的生产</t>
  </si>
  <si>
    <t>太阳能电池板销售</t>
  </si>
  <si>
    <t>节能玻璃及深加工特种玻璃</t>
  </si>
  <si>
    <t>节能特种玻璃</t>
  </si>
  <si>
    <t>节能中空玻璃及特种玻璃制品的研发</t>
  </si>
  <si>
    <t>特种建筑玻璃</t>
  </si>
  <si>
    <t>销售环保节能型的特种玻璃和高档环保型装饰装修材料</t>
  </si>
  <si>
    <t>建筑特种玻璃</t>
  </si>
  <si>
    <t>特种建筑装饰玻璃</t>
  </si>
  <si>
    <t>建筑用特种玻璃</t>
  </si>
  <si>
    <t>特种玻璃</t>
  </si>
  <si>
    <t>新型特种玻璃</t>
  </si>
  <si>
    <t>各类节能玻璃研发</t>
  </si>
  <si>
    <t>建筑节能玻璃制品研发</t>
  </si>
  <si>
    <t>玻璃节能产品的研发</t>
  </si>
  <si>
    <t>节能玻璃及其制品的生产</t>
  </si>
  <si>
    <t>特型玻璃</t>
  </si>
  <si>
    <t>节能玻璃制品科技研发</t>
  </si>
  <si>
    <t>特型玻璃施工</t>
  </si>
  <si>
    <t>特种玻璃等</t>
  </si>
  <si>
    <t>特殊玻璃</t>
  </si>
  <si>
    <t>特能玻璃</t>
  </si>
  <si>
    <t>节能玻璃钢制品</t>
  </si>
  <si>
    <t>灯用特种玻璃</t>
  </si>
  <si>
    <t>相变储能材料</t>
  </si>
  <si>
    <t>相变储存材料</t>
  </si>
  <si>
    <t>相变储热材料</t>
  </si>
  <si>
    <t>相变储能材料的研发</t>
  </si>
  <si>
    <t>相变储能材料及装置的研发</t>
  </si>
  <si>
    <t>相变储能材料研发</t>
  </si>
  <si>
    <t>相变储能材料的生产</t>
  </si>
  <si>
    <t>新型相变储能材料</t>
  </si>
  <si>
    <t>相变储能材料及制品的研发</t>
  </si>
  <si>
    <t>相变储能产品</t>
  </si>
  <si>
    <t>相变储能建筑材料</t>
  </si>
  <si>
    <t>相变储能设备</t>
  </si>
  <si>
    <t>储能材料</t>
  </si>
  <si>
    <t>相变储能材料及配件研发</t>
  </si>
  <si>
    <t>新型相变储能材料的研发</t>
  </si>
  <si>
    <t>相变储能系统</t>
  </si>
  <si>
    <t>相变储能材料技术研发</t>
  </si>
  <si>
    <t>新型储能材料</t>
  </si>
  <si>
    <t>储能相关材料</t>
  </si>
  <si>
    <t>相变储热设备</t>
  </si>
  <si>
    <t>相变储能材料和相变储能产品及器件开发</t>
  </si>
  <si>
    <t>储能系统以及相关的材料</t>
  </si>
  <si>
    <t>储能材料及相关器件</t>
  </si>
  <si>
    <t>新型储能材料及应用产品</t>
  </si>
  <si>
    <t>新型储能材料及产品</t>
  </si>
  <si>
    <t>储能装置材料</t>
  </si>
  <si>
    <t>相变储能节能材料</t>
  </si>
  <si>
    <t>储能材料及制品</t>
  </si>
  <si>
    <t>新型储能元器件及相关材料</t>
  </si>
  <si>
    <t>储能材料及设备</t>
  </si>
  <si>
    <t>储能材料及产品</t>
  </si>
  <si>
    <t>新型储能元器件及材料</t>
  </si>
  <si>
    <t>储能材料及产品应用</t>
  </si>
  <si>
    <t>储能材料及元件</t>
  </si>
  <si>
    <t>储能材料及元器件</t>
  </si>
  <si>
    <t>相变储能设备的设计</t>
  </si>
  <si>
    <t>新型储能材料及其应用产品</t>
  </si>
  <si>
    <t>相变储能技术研发</t>
  </si>
  <si>
    <t>储能材料及器件</t>
  </si>
  <si>
    <t>新能源储能材料</t>
  </si>
  <si>
    <t>相变储热设备研发</t>
  </si>
  <si>
    <t>储能产品及新能源相关材料</t>
  </si>
  <si>
    <t>电容器储能材料制造</t>
  </si>
  <si>
    <t>相变储能装备的生产</t>
  </si>
  <si>
    <t>储能元器件及材料</t>
  </si>
  <si>
    <t>数码储存材料</t>
  </si>
  <si>
    <t>储能材料与设备</t>
  </si>
  <si>
    <t>新型储能材料的研发</t>
  </si>
  <si>
    <t>电能储能材料</t>
  </si>
  <si>
    <t>储能材料和相关元器件</t>
  </si>
  <si>
    <t>节能塑料制品</t>
  </si>
  <si>
    <t>塑料制品及节能电器的制造</t>
  </si>
  <si>
    <t>塑料节能材料</t>
  </si>
  <si>
    <t>节能产品及塑料制品</t>
  </si>
  <si>
    <t>节能塑料机械设备</t>
  </si>
  <si>
    <t>新型节能塑化材料</t>
  </si>
  <si>
    <t>环保节能塑料制品</t>
  </si>
  <si>
    <t>节能塑胶机械</t>
  </si>
  <si>
    <t>塑料节能条</t>
  </si>
  <si>
    <t>节水塑料管材</t>
  </si>
  <si>
    <t>节水塑材生产及销售</t>
  </si>
  <si>
    <t>节能环保塑料产品</t>
  </si>
  <si>
    <t>节能塑料管材</t>
  </si>
  <si>
    <t>塑钢节能工程</t>
  </si>
  <si>
    <t>塑料节水管材</t>
  </si>
  <si>
    <t>塑料制品环保节能材料销售</t>
  </si>
  <si>
    <t>塑料节水管件</t>
  </si>
  <si>
    <t>节水设备塑料管件</t>
  </si>
  <si>
    <t>节水设备塑料管材</t>
  </si>
  <si>
    <t>自动化节能塑料机械</t>
  </si>
  <si>
    <t>节水塑料制品</t>
  </si>
  <si>
    <t>环保节能型塑料加工</t>
  </si>
  <si>
    <t>塑钢节能工程施工</t>
  </si>
  <si>
    <t>节水设备塑料管材销售</t>
  </si>
  <si>
    <t>塑料节能附框</t>
  </si>
  <si>
    <t>塑料节水器材的生产</t>
  </si>
  <si>
    <t>塑料机械节能产品</t>
  </si>
  <si>
    <t>塑料制品及环保塑料制品</t>
  </si>
  <si>
    <t>新能源塑胶制品</t>
  </si>
  <si>
    <t>环保塑料制品制造</t>
  </si>
  <si>
    <t>新型塑料制</t>
  </si>
  <si>
    <t>节水设备塑料管件管材</t>
  </si>
  <si>
    <t>塑料机械节电设备</t>
  </si>
  <si>
    <t>装饰塑料制品</t>
  </si>
  <si>
    <t>塑料制品及节能材料的批发</t>
  </si>
  <si>
    <t>环保型塑料制品</t>
  </si>
  <si>
    <t>节水灌溉用塑料制品</t>
  </si>
  <si>
    <t>塑料机械节电器</t>
  </si>
  <si>
    <t>新塑料制品</t>
  </si>
  <si>
    <t>环保塑料制品加工</t>
  </si>
  <si>
    <t>新型塑料制品</t>
  </si>
  <si>
    <t>塑料节水器材</t>
  </si>
  <si>
    <t>塑胶五金制品节能设备的销售</t>
  </si>
  <si>
    <t>环保型塑料制品的生产销售</t>
  </si>
  <si>
    <t>节能环保塑料</t>
  </si>
  <si>
    <t>节日塑胶制品</t>
  </si>
  <si>
    <t>环保塑料制品</t>
  </si>
  <si>
    <t>新型塑料制品生产销售</t>
  </si>
  <si>
    <t>新型塑料制品的销售</t>
  </si>
  <si>
    <t>新型塑胶制品的制造</t>
  </si>
  <si>
    <t>节能通用设备</t>
  </si>
  <si>
    <t>通用节能设备</t>
  </si>
  <si>
    <t>节能通用设备的制造</t>
  </si>
  <si>
    <t>节能通用设备及配件</t>
  </si>
  <si>
    <t>通用节能设备及配套产品</t>
  </si>
  <si>
    <t>通用节能设备的销售</t>
  </si>
  <si>
    <t>通用设备节能工程施工</t>
  </si>
  <si>
    <t>节能通用机械设备</t>
  </si>
  <si>
    <t>节能节电通用设备</t>
  </si>
  <si>
    <t>通用机械节能设备</t>
  </si>
  <si>
    <t>通用节电设备</t>
  </si>
  <si>
    <t>节能节电通用设备及其零部件</t>
  </si>
  <si>
    <t>环保节能通用设备</t>
  </si>
  <si>
    <t>节能设备及通讯器材</t>
  </si>
  <si>
    <t>节能通用机械设备及配件</t>
  </si>
  <si>
    <t>节能通用设备的批发</t>
  </si>
  <si>
    <t>节能设备及其他通用配件的生产</t>
  </si>
  <si>
    <t>暧通节能设备</t>
  </si>
  <si>
    <t>通用机械设备及节能设备制造</t>
  </si>
  <si>
    <t>高效节能通用设备</t>
  </si>
  <si>
    <t>节能通用设备安装</t>
  </si>
  <si>
    <t>高效节能通用设备制造</t>
  </si>
  <si>
    <t>通信基站机房节能设备</t>
  </si>
  <si>
    <t>自动化节能通用设备的研制</t>
  </si>
  <si>
    <t>节能通用机电设备配件</t>
  </si>
  <si>
    <t>高效节能通用设备销售</t>
  </si>
  <si>
    <t>节能设备及通讯器材批发零售</t>
  </si>
  <si>
    <t>通用机械节能环保设备</t>
  </si>
  <si>
    <t>加工通风节能设备</t>
  </si>
  <si>
    <t>通用电气及节能设备</t>
  </si>
  <si>
    <t>通风节能设备加工</t>
  </si>
  <si>
    <t>通用及节能机械设备系统的设计</t>
  </si>
  <si>
    <t>通用机械设备节能技术的研发及转让</t>
  </si>
  <si>
    <t>能源通用设备</t>
  </si>
  <si>
    <t>通用机械节能部件研发及设备生产销售</t>
  </si>
  <si>
    <t>节能及通用机械设备的研发</t>
  </si>
  <si>
    <t>节能环保通用机械设备</t>
  </si>
  <si>
    <t>通风节能设备</t>
  </si>
  <si>
    <t>农业通用节能设备</t>
  </si>
  <si>
    <t>节能通风设备的生产</t>
  </si>
  <si>
    <t>通信基站机房节能设备的研发</t>
  </si>
  <si>
    <t>节能通风设备</t>
  </si>
  <si>
    <t>通风设备及节能产品</t>
  </si>
  <si>
    <t>节能用能设备</t>
  </si>
  <si>
    <t>通信机站机房节能设备</t>
  </si>
  <si>
    <t>通用设备调节技术服务</t>
  </si>
  <si>
    <t>节能通用型产品及相关技术服务</t>
  </si>
  <si>
    <t>环保节能通用工矿机械设备</t>
  </si>
  <si>
    <t>通风设备节能工程</t>
  </si>
  <si>
    <t>节能设备和节能产品</t>
  </si>
  <si>
    <t>节能专用设备</t>
  </si>
  <si>
    <t>节能专用设备研发</t>
  </si>
  <si>
    <t>节电专用设备</t>
  </si>
  <si>
    <t>节能专用设备的销售</t>
  </si>
  <si>
    <t>节能专业设备销售</t>
  </si>
  <si>
    <t>节能专用设备销售</t>
  </si>
  <si>
    <t>工业专用节能设备</t>
  </si>
  <si>
    <t>节能专用设备及配件</t>
  </si>
  <si>
    <t>销售节能专用设备</t>
  </si>
  <si>
    <t>节能专用设备及配件的销售</t>
  </si>
  <si>
    <t>节能专用产品</t>
  </si>
  <si>
    <t>节能专业领域内的设备设计</t>
  </si>
  <si>
    <t>节能专用设备技术开发</t>
  </si>
  <si>
    <t>节能专业领域内设备设计</t>
  </si>
  <si>
    <t>节能专用设备安装及销售</t>
  </si>
  <si>
    <t>节能专业技术</t>
  </si>
  <si>
    <t>零售节能专用设备</t>
  </si>
  <si>
    <t>节能专用设备修理</t>
  </si>
  <si>
    <t>专业节电产品</t>
  </si>
  <si>
    <t>节能设备和环保专用设备</t>
  </si>
  <si>
    <t>从事节能专业技术</t>
  </si>
  <si>
    <t>节水专用设备</t>
  </si>
  <si>
    <t>环保节能专用设备</t>
  </si>
  <si>
    <t>专用设备节能技术开发</t>
  </si>
  <si>
    <t>销售环保节能专用设备</t>
  </si>
  <si>
    <t>节水专用设备制造</t>
  </si>
  <si>
    <t>零售节能专业设备</t>
  </si>
  <si>
    <t>专业设备节能技术服务</t>
  </si>
  <si>
    <t>环保节能专用设备研发</t>
  </si>
  <si>
    <t>节能环保专用设备的设计和研发</t>
  </si>
  <si>
    <t>环保节能专用设备的研发</t>
  </si>
  <si>
    <t>环保节能专用设备制造</t>
  </si>
  <si>
    <t>环保及节能专用设备</t>
  </si>
  <si>
    <t>环保与节能专用设备的设计</t>
  </si>
  <si>
    <t>节水专用设备与器具</t>
  </si>
  <si>
    <t>节能专项工程施工</t>
  </si>
  <si>
    <t>环保及节能专用设备的研发</t>
  </si>
  <si>
    <t>节能用品专</t>
  </si>
  <si>
    <t>节能专项施工</t>
  </si>
  <si>
    <t>节水工程专用设备</t>
  </si>
  <si>
    <t>环保节能专用设备的设计</t>
  </si>
  <si>
    <t>节能专用设备技术推广</t>
  </si>
  <si>
    <t>机电设备专用节电工程项目管理</t>
  </si>
  <si>
    <t>环保与节能专用设备的技术研发</t>
  </si>
  <si>
    <t>节能专用仪器仪表安装服务</t>
  </si>
  <si>
    <t>环保节能专用设备及配件的销售</t>
  </si>
  <si>
    <t>节能环保专用设备开发及销售</t>
  </si>
  <si>
    <t>节能节水专用设备的销售</t>
  </si>
  <si>
    <t>高效节能专用设备</t>
  </si>
  <si>
    <t>节能专项分析</t>
  </si>
  <si>
    <t>节能监测技术和装备</t>
  </si>
  <si>
    <t>节能监测装备</t>
  </si>
  <si>
    <t>节能监测设备</t>
  </si>
  <si>
    <t>节水监控设备</t>
  </si>
  <si>
    <t>节能监测设备的销售</t>
  </si>
  <si>
    <t>节能环保监测设备</t>
  </si>
  <si>
    <t>节能监测控制系统设备</t>
  </si>
  <si>
    <t>节能监控系统设备</t>
  </si>
  <si>
    <t>节能监控设备</t>
  </si>
  <si>
    <t>节能环保设备监测</t>
  </si>
  <si>
    <t>节能监测设备的研发</t>
  </si>
  <si>
    <t>节能设备监测</t>
  </si>
  <si>
    <t>节能设备的监测</t>
  </si>
  <si>
    <t>节能监测设备及控制系统</t>
  </si>
  <si>
    <t>节能设备及在线监测系统技术服务</t>
  </si>
  <si>
    <t>节能装备</t>
  </si>
  <si>
    <t>监控节能设备</t>
  </si>
  <si>
    <t>节能监管平台设备</t>
  </si>
  <si>
    <t>节能设备的检测</t>
  </si>
  <si>
    <t>节能检测设备</t>
  </si>
  <si>
    <t>节能设备检测</t>
  </si>
  <si>
    <t>节能设备及相关计算机监控系统</t>
  </si>
  <si>
    <t>对节能环保设备进行检测</t>
  </si>
  <si>
    <t>节能监测</t>
  </si>
  <si>
    <t>节能监测与检测</t>
  </si>
  <si>
    <t>节能设备的检测服务</t>
  </si>
  <si>
    <t>节能设备质量检测</t>
  </si>
  <si>
    <t>装置和系统节能监测与技术服务</t>
  </si>
  <si>
    <t>节水监测</t>
  </si>
  <si>
    <t>节能测试设备</t>
  </si>
  <si>
    <t>节能设备检验检测</t>
  </si>
  <si>
    <t>从事节能装备技术</t>
  </si>
  <si>
    <t>环保节能检测设备</t>
  </si>
  <si>
    <t>节能技术工程装备</t>
  </si>
  <si>
    <t>节能环保检测设备</t>
  </si>
  <si>
    <t>设备节能检测</t>
  </si>
  <si>
    <t>机械设备节能监测技术服务</t>
  </si>
  <si>
    <t>节能环保设备检测</t>
  </si>
  <si>
    <t>节能环保及监测设备技术</t>
  </si>
  <si>
    <t>节能检测设备的研发</t>
  </si>
  <si>
    <t>节能环保监测设备的研发</t>
  </si>
  <si>
    <t>节能设备的技术检测服务</t>
  </si>
  <si>
    <t>节能设备技术检测服务</t>
  </si>
  <si>
    <t>节能设备检测检验</t>
  </si>
  <si>
    <t>监测及环保节能设备的销售</t>
  </si>
  <si>
    <t>节能装备的制造</t>
  </si>
  <si>
    <t>节能检测设备的研究</t>
  </si>
  <si>
    <t>各类节能装置性能检测</t>
  </si>
  <si>
    <t>节能监测系统建设</t>
  </si>
  <si>
    <t>节能电器系统</t>
  </si>
  <si>
    <t>电器及节能电器</t>
  </si>
  <si>
    <t>节能电器的设计</t>
  </si>
  <si>
    <t>电子节能器</t>
  </si>
  <si>
    <t>电器节能技术</t>
  </si>
  <si>
    <t>节能电器的销售</t>
  </si>
  <si>
    <t>节能电子</t>
  </si>
  <si>
    <t>节能电子产品的</t>
  </si>
  <si>
    <t>电子节能产品</t>
  </si>
  <si>
    <t>节能电器经销</t>
  </si>
  <si>
    <t>节能电器的经销</t>
  </si>
  <si>
    <t>节能工业控制配套设备</t>
  </si>
  <si>
    <t>节能工业控制装置</t>
  </si>
  <si>
    <t>工业设备节能控制装置</t>
  </si>
  <si>
    <t>工业设备节能控制器</t>
  </si>
  <si>
    <t>工业控制节能装置及工艺节能系统的设计</t>
  </si>
  <si>
    <t>工业节能控制器</t>
  </si>
  <si>
    <t>工业设备的节能控制系统</t>
  </si>
  <si>
    <t>工业设备节能控制系统</t>
  </si>
  <si>
    <t>工业节能控制设备</t>
  </si>
  <si>
    <t>工业节能设备控制系统研发</t>
  </si>
  <si>
    <t>工业节能控制产品</t>
  </si>
  <si>
    <t>节能控制设备及工业控制设备</t>
  </si>
  <si>
    <t>工业设备节能控制器的研发与销售</t>
  </si>
  <si>
    <t>工控节能</t>
  </si>
  <si>
    <t>工业节能装置</t>
  </si>
  <si>
    <t>工业设备节能装置</t>
  </si>
  <si>
    <t>工业控制装置</t>
  </si>
  <si>
    <t>工业设备节能控制</t>
  </si>
  <si>
    <t>工程机械节能控制器开发</t>
  </si>
  <si>
    <t>工程控制装置</t>
  </si>
  <si>
    <t>工业节能控制系统</t>
  </si>
  <si>
    <t>工业电机节能系统集成控制设备的研发</t>
  </si>
  <si>
    <t>工业自动化控制系统节能装置</t>
  </si>
  <si>
    <t>节能工业自动化控制设备</t>
  </si>
  <si>
    <t>节能及工业自动化控制设备研发</t>
  </si>
  <si>
    <t>制造工业控制装置</t>
  </si>
  <si>
    <t>工业控制装置制造</t>
  </si>
  <si>
    <t>工业控制系统装置</t>
  </si>
  <si>
    <t>工业设备节能器</t>
  </si>
  <si>
    <t>工业控制系统装置制造</t>
  </si>
  <si>
    <t>工业控制系统及装置</t>
  </si>
  <si>
    <t>工业控制计算机装置</t>
  </si>
  <si>
    <t>工业用控制装置</t>
  </si>
  <si>
    <t>工业控制系统和装置</t>
  </si>
  <si>
    <t>机电节能工控产品制造</t>
  </si>
  <si>
    <t>工业控制计算机及装置</t>
  </si>
  <si>
    <t>节能工控机电设备</t>
  </si>
  <si>
    <t>节能控制装置</t>
  </si>
  <si>
    <t>工业控制装置及配件</t>
  </si>
  <si>
    <t>工业控制装置及系统</t>
  </si>
  <si>
    <t>工业控制系统装置销售</t>
  </si>
  <si>
    <t>工业自动化节能控制产品</t>
  </si>
  <si>
    <t>工业控制系统装置设备</t>
  </si>
  <si>
    <t>工业控制装置开发设计</t>
  </si>
  <si>
    <t>工业过程控制装置</t>
  </si>
  <si>
    <t>工业设备节能系统</t>
  </si>
  <si>
    <t>节能控制装置的研发</t>
  </si>
  <si>
    <t>工业自动控制系统装置的节能设计</t>
  </si>
  <si>
    <t>工业控制系统及其装置</t>
  </si>
  <si>
    <t>工业控制系统装置及配件</t>
  </si>
  <si>
    <t>工业控制计算机系统装置</t>
  </si>
  <si>
    <t>余热利用装置</t>
  </si>
  <si>
    <t>余热利用设备</t>
  </si>
  <si>
    <t>余热利用系统设备</t>
  </si>
  <si>
    <t>余热利用系统</t>
  </si>
  <si>
    <t>余热利用机组设备</t>
  </si>
  <si>
    <t>余热利用装备的设计</t>
  </si>
  <si>
    <t>余热利用设备设计</t>
  </si>
  <si>
    <t>余热利用成套工程</t>
  </si>
  <si>
    <t>余热利用设备的制造</t>
  </si>
  <si>
    <t>余热利用工程</t>
  </si>
  <si>
    <t>余热利用发电设备</t>
  </si>
  <si>
    <t>余热利用设备及配件</t>
  </si>
  <si>
    <t>余热利用设备的设计</t>
  </si>
  <si>
    <t>余热利用的设计</t>
  </si>
  <si>
    <t>余热利用</t>
  </si>
  <si>
    <t>余热利用设备的研发</t>
  </si>
  <si>
    <t>余热利用工程的设计</t>
  </si>
  <si>
    <t>余热的利用</t>
  </si>
  <si>
    <t>余热利用工程施工</t>
  </si>
  <si>
    <t>余热利用技术</t>
  </si>
  <si>
    <t>余热利用系统设备的设计</t>
  </si>
  <si>
    <t>余热利用系统工程设计</t>
  </si>
  <si>
    <t>余热利用设备研发</t>
  </si>
  <si>
    <t>余热利用产品</t>
  </si>
  <si>
    <t>利用余热</t>
  </si>
  <si>
    <t>余热利用装置的销售</t>
  </si>
  <si>
    <t>余热利用工程设计</t>
  </si>
  <si>
    <t>余热再利用成套设备</t>
  </si>
  <si>
    <t>余热利用发电</t>
  </si>
  <si>
    <t>余热利用设备的研究</t>
  </si>
  <si>
    <t>余热利用机组设备的研发</t>
  </si>
  <si>
    <t>余热利用设备及产品</t>
  </si>
  <si>
    <t>余热利用设备及配件的生产</t>
  </si>
  <si>
    <t>余热利用技术及设备研发制造</t>
  </si>
  <si>
    <t>余热利用发电项目</t>
  </si>
  <si>
    <t>余热利用系统的研发</t>
  </si>
  <si>
    <t>余热利用节能</t>
  </si>
  <si>
    <t>余热利用机组设备研发</t>
  </si>
  <si>
    <t>余热的再利用</t>
  </si>
  <si>
    <t>各类余热利用项目</t>
  </si>
  <si>
    <t>余热利用的研发</t>
  </si>
  <si>
    <t>余热发电利用</t>
  </si>
  <si>
    <t>动力装置余热利用</t>
  </si>
  <si>
    <t>余热回收与利用设备</t>
  </si>
  <si>
    <t>余热利用服务</t>
  </si>
  <si>
    <t>余热发电设备生产利用</t>
  </si>
  <si>
    <t>余热回收利用设备研发</t>
  </si>
  <si>
    <t>余热利用技术的研发</t>
  </si>
  <si>
    <t>余热回收利用设备</t>
  </si>
  <si>
    <t>余热回收利用装备</t>
  </si>
  <si>
    <t>余压利用</t>
  </si>
  <si>
    <t>余压利用装置</t>
  </si>
  <si>
    <t>余压利用工程的设计</t>
  </si>
  <si>
    <t>余压利用设备研发设计</t>
  </si>
  <si>
    <t>余压利用技术研发</t>
  </si>
  <si>
    <t>余压能源利用</t>
  </si>
  <si>
    <t>余热余压利用设备</t>
  </si>
  <si>
    <t>余热余压利用</t>
  </si>
  <si>
    <t>余压利用发电</t>
  </si>
  <si>
    <t>余压利用节能项目</t>
  </si>
  <si>
    <t>余压利用技术开发</t>
  </si>
  <si>
    <t>余热余压利用工程施工</t>
  </si>
  <si>
    <t>余热余压利用工程</t>
  </si>
  <si>
    <t>余热余压利用技术</t>
  </si>
  <si>
    <t>余热余压利用设备及配套器材</t>
  </si>
  <si>
    <t>余热余压利用工程施工活动</t>
  </si>
  <si>
    <t>余压余热利用</t>
  </si>
  <si>
    <t>余压利用技术咨询</t>
  </si>
  <si>
    <t>余热余压利用工程设计</t>
  </si>
  <si>
    <t>余压利用改造工程施工</t>
  </si>
  <si>
    <t>余压及余能的回收利用系统</t>
  </si>
  <si>
    <t>工业余压</t>
  </si>
  <si>
    <t>余热余压利用设备的技术开发</t>
  </si>
  <si>
    <t>余压回收利用技术应用</t>
  </si>
  <si>
    <t>余压综合利用</t>
  </si>
  <si>
    <t>余热余压利用技术研发</t>
  </si>
  <si>
    <t>利用余热余压</t>
  </si>
  <si>
    <t>余压综合利用技术研究</t>
  </si>
  <si>
    <t>余压回收利用</t>
  </si>
  <si>
    <t>余热余压利用工程技术研发</t>
  </si>
  <si>
    <t>余压</t>
  </si>
  <si>
    <t>余压再生与应用</t>
  </si>
  <si>
    <t>余压循环利用设备制造</t>
  </si>
  <si>
    <t>余压发电装置</t>
  </si>
  <si>
    <t>余压的综合利用</t>
  </si>
  <si>
    <t>余热余压开发利用</t>
  </si>
  <si>
    <t>余热余压发电设备</t>
  </si>
  <si>
    <t>余压发电能量利用装置</t>
  </si>
  <si>
    <t>余压回收再利用</t>
  </si>
  <si>
    <t>余压回收利用工程</t>
  </si>
  <si>
    <t>余压能源利用技术服务</t>
  </si>
  <si>
    <t>余热余压工程的施工</t>
  </si>
  <si>
    <t>余压的开发和利用</t>
  </si>
  <si>
    <t>余压回收及利用技术服务</t>
  </si>
  <si>
    <t>余压发电工程施工</t>
  </si>
  <si>
    <t>余压利用工程及节能项目的规划</t>
  </si>
  <si>
    <t>余热余压回收及利用</t>
  </si>
  <si>
    <t>余热余压的回收利用</t>
  </si>
  <si>
    <t>余热余压回收利用设备</t>
  </si>
  <si>
    <t>余热余压</t>
  </si>
  <si>
    <t>余压回收利用技术开发</t>
  </si>
  <si>
    <t>新能源电机</t>
  </si>
  <si>
    <t>新能源用电机</t>
  </si>
  <si>
    <t>新能源电动机</t>
  </si>
  <si>
    <t>新能源电焊机</t>
  </si>
  <si>
    <t>新能源电动机具</t>
  </si>
  <si>
    <t>新能源电机及零件</t>
  </si>
  <si>
    <t>新能源电机的研发</t>
  </si>
  <si>
    <t>新能源发电机</t>
  </si>
  <si>
    <t>新能源电机部件</t>
  </si>
  <si>
    <t>新能源电机配件</t>
  </si>
  <si>
    <t>新能源的电机研发</t>
  </si>
  <si>
    <t>新能源机组</t>
  </si>
  <si>
    <t>新能源科技领域的电机</t>
  </si>
  <si>
    <t>新能源电机及部件</t>
  </si>
  <si>
    <t>新能源电机研发</t>
  </si>
  <si>
    <t>新能源发电机的制造</t>
  </si>
  <si>
    <t>新能源机组及元器件</t>
  </si>
  <si>
    <t>新型电动机</t>
  </si>
  <si>
    <t>新能源电机生产与销售</t>
  </si>
  <si>
    <t>新能源电动机研究</t>
  </si>
  <si>
    <t>新型电力机械</t>
  </si>
  <si>
    <t>新能源发电机生产</t>
  </si>
  <si>
    <t>新能源动力机</t>
  </si>
  <si>
    <t>新能源相关的机电设备</t>
  </si>
  <si>
    <t>新能源工程及机电系统</t>
  </si>
  <si>
    <t>新能源电力机械设备</t>
  </si>
  <si>
    <t>新能源发电机的研发</t>
  </si>
  <si>
    <t>新能源电机的生产</t>
  </si>
  <si>
    <t>新能源电机设备</t>
  </si>
  <si>
    <t>新能源发动机</t>
  </si>
  <si>
    <t>新型能源机器设备</t>
  </si>
  <si>
    <t>新能源机械产品</t>
  </si>
  <si>
    <t>新能源电机的研发及销售</t>
  </si>
  <si>
    <t>新能源技术机电产品</t>
  </si>
  <si>
    <t>新能源电器电机</t>
  </si>
  <si>
    <t>新能源发电机制造</t>
  </si>
  <si>
    <t>新能源电机及配件</t>
  </si>
  <si>
    <t>新能源发电产品</t>
  </si>
  <si>
    <t>新能源动力发电机</t>
  </si>
  <si>
    <t>家用电器及其相配套的新能源电机</t>
  </si>
  <si>
    <t>新能源机械</t>
  </si>
  <si>
    <t>新能源设备和电机的设计</t>
  </si>
  <si>
    <t>机电新能源产品的研发</t>
  </si>
  <si>
    <t>新型电机</t>
  </si>
  <si>
    <t>新能源机电产品的研发</t>
  </si>
  <si>
    <t>新能源电动机研发与制造</t>
  </si>
  <si>
    <t>新型能源电器设备</t>
  </si>
  <si>
    <t>核电新能源机械设备</t>
  </si>
  <si>
    <t>新能源发电设备</t>
  </si>
  <si>
    <t>新能源发电机研发</t>
  </si>
  <si>
    <t>太阳能电器系列</t>
  </si>
  <si>
    <t>太阳能电源器</t>
  </si>
  <si>
    <t>太阳能电器材料</t>
  </si>
  <si>
    <t>太阳能电器配件</t>
  </si>
  <si>
    <t>太阳能电器及配件</t>
  </si>
  <si>
    <t>太阳能电器制造销售</t>
  </si>
  <si>
    <t>太阳能电热器</t>
  </si>
  <si>
    <t>太阳能电器制造</t>
  </si>
  <si>
    <t>太阳能电器设计</t>
  </si>
  <si>
    <t>太阳能电器生产</t>
  </si>
  <si>
    <t>太阳能家电</t>
  </si>
  <si>
    <t>太阳能电气</t>
  </si>
  <si>
    <t>太阳能电器销售</t>
  </si>
  <si>
    <t>太阳能电器及其配件</t>
  </si>
  <si>
    <t>太阳能电器的设计</t>
  </si>
  <si>
    <t>太阳能照明电器</t>
  </si>
  <si>
    <t>太阳能电器及配件的销售</t>
  </si>
  <si>
    <t>太阳能电器及配件销售</t>
  </si>
  <si>
    <t>家用太阳能电器</t>
  </si>
  <si>
    <t>太阳能电器的销售</t>
  </si>
  <si>
    <t>太阳能家用电器</t>
  </si>
  <si>
    <t>太阳能电气设备销售</t>
  </si>
  <si>
    <t>太阳能电器设备的销售</t>
  </si>
  <si>
    <t>太阳能电器产品的销售</t>
  </si>
  <si>
    <t>太阳能电器制造加工</t>
  </si>
  <si>
    <t>太阳能电器开发</t>
  </si>
  <si>
    <t>太阳能电厂</t>
  </si>
  <si>
    <t>太阳能机电</t>
  </si>
  <si>
    <t>太阳能电器研究</t>
  </si>
  <si>
    <t>太阳能电器设备及配件</t>
  </si>
  <si>
    <t>太阳能电器组件</t>
  </si>
  <si>
    <t>太阳能电器研发</t>
  </si>
  <si>
    <t>太阳能电器原件</t>
  </si>
  <si>
    <t>光伏太阳能电器</t>
  </si>
  <si>
    <t>太阳能电子电器</t>
  </si>
  <si>
    <t>太阳能照明电器及配件</t>
  </si>
  <si>
    <t>太阳能电源的销售</t>
  </si>
  <si>
    <t>太阳能器材的销售</t>
  </si>
  <si>
    <t>生产太阳能电器</t>
  </si>
  <si>
    <t>太阳能及电力照明器材</t>
  </si>
  <si>
    <t>节能化学品</t>
  </si>
  <si>
    <t>节能化工</t>
  </si>
  <si>
    <t>节能化工产品</t>
  </si>
  <si>
    <t>化工节能项目</t>
  </si>
  <si>
    <t>化工节能产品</t>
  </si>
  <si>
    <t>化工产品节能产品</t>
  </si>
  <si>
    <t>节能化学器材</t>
  </si>
  <si>
    <t>节能化工技术</t>
  </si>
  <si>
    <t>化工节能技术</t>
  </si>
  <si>
    <t>节能化学器材销售</t>
  </si>
  <si>
    <t>节能化工设备</t>
  </si>
  <si>
    <t>化工节能设备</t>
  </si>
  <si>
    <t>化工节能产品销售</t>
  </si>
  <si>
    <t>节能化</t>
  </si>
  <si>
    <t>化工环保节能产品</t>
  </si>
  <si>
    <t>环保节能化工产品</t>
  </si>
  <si>
    <t>化工节能环保产品</t>
  </si>
  <si>
    <t>节能与环保化工</t>
  </si>
  <si>
    <t>节能环保化学品</t>
  </si>
  <si>
    <t>化工节能产品生产</t>
  </si>
  <si>
    <t>节能化工程施工</t>
  </si>
  <si>
    <t>化工环保节能产品及制品的销售</t>
  </si>
  <si>
    <t>环保节能的化工</t>
  </si>
  <si>
    <t>节能设备及节能环保化工产品</t>
  </si>
  <si>
    <t>节能产品与化工产品的销售</t>
  </si>
  <si>
    <t>化工节能设备制造</t>
  </si>
  <si>
    <t>化工节能设备的制造</t>
  </si>
  <si>
    <t>化工节能设备销售</t>
  </si>
  <si>
    <t>化工节能产品的设计</t>
  </si>
  <si>
    <t>化工节能产品的生产</t>
  </si>
  <si>
    <t>化工节能服务</t>
  </si>
  <si>
    <t>化工节能设备的研发</t>
  </si>
  <si>
    <t>节能环保产品的销售化工产品</t>
  </si>
  <si>
    <t>化工节能产品技术开发</t>
  </si>
  <si>
    <t>化工节能产品开发</t>
  </si>
  <si>
    <t>新型节能化工产品</t>
  </si>
  <si>
    <t>节能产品和化工产品</t>
  </si>
  <si>
    <t>化工产品环保节能设备</t>
  </si>
  <si>
    <t>化工节能评估</t>
  </si>
  <si>
    <t>节能环保化工的销售与生产</t>
  </si>
  <si>
    <t>化工材料节能建材销售</t>
  </si>
  <si>
    <t>化工节能设备的研发与销售</t>
  </si>
  <si>
    <t>节能化保设备</t>
  </si>
  <si>
    <t>承揽节能工程</t>
  </si>
  <si>
    <t>节能工程承接</t>
  </si>
  <si>
    <t>化工节能技术服务</t>
  </si>
  <si>
    <t>从事建筑节能化系统工程</t>
  </si>
  <si>
    <t>节能环保产品及化工产品</t>
  </si>
  <si>
    <t>节能环保型化学品</t>
  </si>
  <si>
    <t>节能冶炼工艺开发</t>
  </si>
  <si>
    <t>节能冶金</t>
  </si>
  <si>
    <t>冶金节能产品</t>
  </si>
  <si>
    <t>冶金节能技术</t>
  </si>
  <si>
    <t>冶金节能设备</t>
  </si>
  <si>
    <t>节能冶金设备</t>
  </si>
  <si>
    <t>冶金节能</t>
  </si>
  <si>
    <t>冶金节能新技术的研发</t>
  </si>
  <si>
    <t>冶金机电节能设备</t>
  </si>
  <si>
    <t>冶炼节能技术开发</t>
  </si>
  <si>
    <t>冶金节能技术改造</t>
  </si>
  <si>
    <t>冶金节能装备</t>
  </si>
  <si>
    <t>冶金行业的节能</t>
  </si>
  <si>
    <t>冶金节能技术开发</t>
  </si>
  <si>
    <t>冶金节能技术研究</t>
  </si>
  <si>
    <t>冶金节能设备及装备的研发</t>
  </si>
  <si>
    <t>冶金节能产品的技术开发</t>
  </si>
  <si>
    <t>冶金节能技术新产品生产</t>
  </si>
  <si>
    <t>冶金化工节能设备设计</t>
  </si>
  <si>
    <t>节能环保冶金设备</t>
  </si>
  <si>
    <t>冶金节能技术及环境工程的研究</t>
  </si>
  <si>
    <t>金属熔炼节能设备</t>
  </si>
  <si>
    <t>冶金节能设备的生产及销售</t>
  </si>
  <si>
    <t>冶金行业节能环保技术研发</t>
  </si>
  <si>
    <t>冶金节能产品的生产及技术开发</t>
  </si>
  <si>
    <t>冶金节能技术咨询</t>
  </si>
  <si>
    <t>冶金节能环保设备</t>
  </si>
  <si>
    <t>钢铁新型节能冶金材料</t>
  </si>
  <si>
    <t>有色金属冶炼节能技术</t>
  </si>
  <si>
    <t>冶金节能环保设备制造</t>
  </si>
  <si>
    <t>冶炼设备节能改造</t>
  </si>
  <si>
    <t>冶金节能及环保技术研发</t>
  </si>
  <si>
    <t>冶金专用环保节能材料</t>
  </si>
  <si>
    <t>节能有色金属制品</t>
  </si>
  <si>
    <t>节能冶金炉料</t>
  </si>
  <si>
    <t>金属节能设备</t>
  </si>
  <si>
    <t>冶金环保节能设备设计研发与销售</t>
  </si>
  <si>
    <t>节能熔炼炉</t>
  </si>
  <si>
    <t>有色冶金节能机电设备</t>
  </si>
  <si>
    <t>冶炼节能环保材料的技术开发</t>
  </si>
  <si>
    <t>冶金节能助剂</t>
  </si>
  <si>
    <t>冶金等系统节能技术开发</t>
  </si>
  <si>
    <t>节能铁合金及其副产品生产</t>
  </si>
  <si>
    <t>节能熔铸炉制造</t>
  </si>
  <si>
    <t>节能熔铜设备</t>
  </si>
  <si>
    <t>冶金节能环保设备的开发</t>
  </si>
  <si>
    <t>各种节能熔炼炉</t>
  </si>
  <si>
    <t>金属节能设备及器材</t>
  </si>
  <si>
    <t>节能锻造炉</t>
  </si>
  <si>
    <t>冶金节能环保工程咨询</t>
  </si>
  <si>
    <t>金属节能材料</t>
  </si>
  <si>
    <t>节能工程施工</t>
  </si>
  <si>
    <t>节能工程项目施工</t>
  </si>
  <si>
    <t>节能工程的施工</t>
  </si>
  <si>
    <t>节能工程建设施工</t>
  </si>
  <si>
    <t>节电工程施工</t>
  </si>
  <si>
    <t>工程节能工程施工</t>
  </si>
  <si>
    <t>节能工程及施工</t>
  </si>
  <si>
    <t>节能工程设计施工</t>
  </si>
  <si>
    <t>节能项目工程施工</t>
  </si>
  <si>
    <t>节能工程建设设计施工</t>
  </si>
  <si>
    <t>节能工程项目设计施工</t>
  </si>
  <si>
    <t>节能建设工程施工</t>
  </si>
  <si>
    <t>节能工程建筑施工</t>
  </si>
  <si>
    <t>节能项目工程的施工</t>
  </si>
  <si>
    <t>节能项目施工</t>
  </si>
  <si>
    <t>节能项目的施工</t>
  </si>
  <si>
    <t>节能施工</t>
  </si>
  <si>
    <t>节能工程现场施工</t>
  </si>
  <si>
    <t>节能工程的设计施工</t>
  </si>
  <si>
    <t>建筑节能工程施工</t>
  </si>
  <si>
    <t>节电节水工程施工</t>
  </si>
  <si>
    <t>节能设施施工</t>
  </si>
  <si>
    <t>节能施工工程</t>
  </si>
  <si>
    <t>节能工程施工设计</t>
  </si>
  <si>
    <t>节能设施工程施工</t>
  </si>
  <si>
    <t>建筑节能工程的施工</t>
  </si>
  <si>
    <t>节能工程施工活动</t>
  </si>
  <si>
    <t>节能建筑工程的施工</t>
  </si>
  <si>
    <t>节能工程设计及施工</t>
  </si>
  <si>
    <t>节能工程建设</t>
  </si>
  <si>
    <t>节能项目及工程施工</t>
  </si>
  <si>
    <t>节能工程施工管理</t>
  </si>
  <si>
    <t>建设节能工程</t>
  </si>
  <si>
    <t>节能工程建设与施工</t>
  </si>
  <si>
    <t>节能工程设计及工程施工</t>
  </si>
  <si>
    <t>节能工程项目设计及施工</t>
  </si>
  <si>
    <t>节能工程项目建设</t>
  </si>
  <si>
    <t>设计及节能工程施工</t>
  </si>
  <si>
    <t>节能工程项目</t>
  </si>
  <si>
    <t>节能工程的技术与施工</t>
  </si>
  <si>
    <t>节能工程的设计及施工</t>
  </si>
  <si>
    <t>政府机构节能工程施工</t>
  </si>
  <si>
    <t>节能工程施工及设计</t>
  </si>
  <si>
    <t>节能监测服务</t>
  </si>
  <si>
    <t>节能监测技术服务</t>
  </si>
  <si>
    <t>节能监测及技术服务</t>
  </si>
  <si>
    <t>节能监测技术咨询服务</t>
  </si>
  <si>
    <t>节能环保监测服务</t>
  </si>
  <si>
    <t>节能监测及节能技术咨询服务</t>
  </si>
  <si>
    <t>节能监测及技术分析服务</t>
  </si>
  <si>
    <t>节能监测的咨询服务</t>
  </si>
  <si>
    <t>节能检测及技术服务</t>
  </si>
  <si>
    <t>节能测试服务</t>
  </si>
  <si>
    <t>节能监测与咨询服务</t>
  </si>
  <si>
    <t>节能监控平台技术服务</t>
  </si>
  <si>
    <t>节能检测服务</t>
  </si>
  <si>
    <t>节能及能耗监测服务</t>
  </si>
  <si>
    <t>节能环境监测的技术服务</t>
  </si>
  <si>
    <t>节能监测及相关技术服务</t>
  </si>
  <si>
    <t>节能环境监测技术服务</t>
  </si>
  <si>
    <t>节能检测技术的服务</t>
  </si>
  <si>
    <t>节能测控技术服务</t>
  </si>
  <si>
    <t>节能检验服务</t>
  </si>
  <si>
    <t>节能监测系统</t>
  </si>
  <si>
    <t>节能减排监测服务</t>
  </si>
  <si>
    <t>节能检测及节能技术推广服务</t>
  </si>
  <si>
    <t>节能检测及技术咨询服务</t>
  </si>
  <si>
    <t>能源监测与节能技术推广服务</t>
  </si>
  <si>
    <t>环保节能检测技术服务</t>
  </si>
  <si>
    <t>节能检测技术服务</t>
  </si>
  <si>
    <t>节能检测检验服务</t>
  </si>
  <si>
    <t>实施节能监测</t>
  </si>
  <si>
    <t>节能监测平台</t>
  </si>
  <si>
    <t>环保节能检测服务</t>
  </si>
  <si>
    <t>节能评估及监测技术服务</t>
  </si>
  <si>
    <t>节能环境检测的技术服务</t>
  </si>
  <si>
    <t>节能检测及节能技术咨询服务</t>
  </si>
  <si>
    <t>提供节能检测技术服务及技术咨询</t>
  </si>
  <si>
    <t>节能环保检测技术服务</t>
  </si>
  <si>
    <t>节能检测技术推广服务</t>
  </si>
  <si>
    <t>节能监控系统</t>
  </si>
  <si>
    <t>节能技改服务</t>
  </si>
  <si>
    <t>节能管理服务</t>
  </si>
  <si>
    <t>能源监测和节能服务</t>
  </si>
  <si>
    <t>节能监测与相关技术服务</t>
  </si>
  <si>
    <t>节能监测软硬件开发</t>
  </si>
  <si>
    <t>节能监测咨询</t>
  </si>
  <si>
    <t>节能测评服务</t>
  </si>
  <si>
    <t>工程节能检测服务</t>
  </si>
  <si>
    <t>节能量检测服务</t>
  </si>
  <si>
    <t>节能工程检测服务</t>
  </si>
  <si>
    <t>节能检验检测和技术研发服务</t>
  </si>
  <si>
    <t>节能产品检测服务</t>
  </si>
  <si>
    <t>工业节能检测服务</t>
  </si>
  <si>
    <t>节能设备检测技术服务</t>
  </si>
  <si>
    <t>节能设备检测服务</t>
  </si>
  <si>
    <t>节能检测技术</t>
  </si>
  <si>
    <t>节水器材检测技术咨询服务</t>
  </si>
  <si>
    <t>节能检测的咨询服务</t>
  </si>
  <si>
    <t>节能工程检测技术咨询服务</t>
  </si>
  <si>
    <t>节能检测系统</t>
  </si>
  <si>
    <t>节能检测及咨询服务</t>
  </si>
  <si>
    <t>节能检测技术咨询</t>
  </si>
  <si>
    <t>节能检验检测及技术咨询</t>
  </si>
  <si>
    <t>节能检测咨询</t>
  </si>
  <si>
    <t>设备节能检测服务</t>
  </si>
  <si>
    <t>节能减排检测服务</t>
  </si>
  <si>
    <t>节能评估检测服务</t>
  </si>
  <si>
    <t>节能技术领域内的检测及上述业务的技术服务</t>
  </si>
  <si>
    <t>节能技术的检测服务</t>
  </si>
  <si>
    <t>节能检验检测</t>
  </si>
  <si>
    <t>节能检</t>
  </si>
  <si>
    <t>企业节能检测测试技术服务</t>
  </si>
  <si>
    <t>建筑节能检测技术服务</t>
  </si>
  <si>
    <t>节能检测技术推广</t>
  </si>
  <si>
    <t>节能技术研发及检测服务</t>
  </si>
  <si>
    <t>节能检测系统建设</t>
  </si>
  <si>
    <t>节能技术检测服务</t>
  </si>
  <si>
    <t>现场节能检测</t>
  </si>
  <si>
    <t>节能产品的检测及技术服务</t>
  </si>
  <si>
    <t>节能产品质检技术服务及检测咨询</t>
  </si>
  <si>
    <t>节能检验监测</t>
  </si>
  <si>
    <t>节能认证服务</t>
  </si>
  <si>
    <t>节能认证认可服务</t>
  </si>
  <si>
    <t>节能认证服务咨询</t>
  </si>
  <si>
    <t>节能认证及认证咨询</t>
  </si>
  <si>
    <t>节能认证</t>
  </si>
  <si>
    <t>节能评估认证服务</t>
  </si>
  <si>
    <t>节能技术开发及认证许可办理服务</t>
  </si>
  <si>
    <t>节能认证咨询</t>
  </si>
  <si>
    <t>节能认证信息咨询</t>
  </si>
  <si>
    <t>节能量认定</t>
  </si>
  <si>
    <t>节能认证与咨询</t>
  </si>
  <si>
    <t>节水节能认证咨询</t>
  </si>
  <si>
    <t>节能技术产品认证评估服务</t>
  </si>
  <si>
    <t>节能产品认证咨询服务</t>
  </si>
  <si>
    <t>节能量确认</t>
  </si>
  <si>
    <t>节能环保和职业以及认证技术服务</t>
  </si>
  <si>
    <t>节水器具认证</t>
  </si>
  <si>
    <t>产品节能认证证咨询服务</t>
  </si>
  <si>
    <t>节能评估审核服务</t>
  </si>
  <si>
    <t>节能产品认证的信息咨询服务</t>
  </si>
  <si>
    <t>节能技术检测认证咨询服务</t>
  </si>
  <si>
    <t>绿色节能认证</t>
  </si>
  <si>
    <t>节能量的确认</t>
  </si>
  <si>
    <t>认可认证服务</t>
  </si>
  <si>
    <t>节能减排评估及认证认可</t>
  </si>
  <si>
    <t>节能设计审计认证</t>
  </si>
  <si>
    <t>节能标准制定和认定交易</t>
  </si>
  <si>
    <t>节能技术检测认证</t>
  </si>
  <si>
    <t>认可服务</t>
  </si>
  <si>
    <t>节能证估</t>
  </si>
  <si>
    <t>节能项目验收</t>
  </si>
  <si>
    <t>节能检测鉴定</t>
  </si>
  <si>
    <t>创建节能示范单位服务</t>
  </si>
  <si>
    <t>环境认证服务</t>
  </si>
  <si>
    <t>认证认可服务手续</t>
  </si>
  <si>
    <t>项目认证服务</t>
  </si>
  <si>
    <t>节水认证咨询</t>
  </si>
  <si>
    <t>认证认可服务</t>
  </si>
  <si>
    <t>凭资质证从事节能评估</t>
  </si>
  <si>
    <t>节能科技推广和服务</t>
  </si>
  <si>
    <t>节能技术及各种质量认证咨询服务</t>
  </si>
  <si>
    <t>节能审批</t>
  </si>
  <si>
    <t>节能技术改造项目投资额审核服务</t>
  </si>
  <si>
    <t>建筑节能鉴定</t>
  </si>
  <si>
    <t>节能管理和技术推广服务</t>
  </si>
  <si>
    <t>节能质检服务</t>
  </si>
  <si>
    <t>节能设备质检技术服务</t>
  </si>
  <si>
    <t>节能质量检测</t>
  </si>
  <si>
    <t>节能环保质检技术服务</t>
  </si>
  <si>
    <t>建筑节能质量检测技术服务</t>
  </si>
  <si>
    <t>节能科技技术推广服务</t>
  </si>
  <si>
    <t>节能技术相关服务</t>
  </si>
  <si>
    <t>节能产品展示展览服务</t>
  </si>
  <si>
    <t>节能技术推广服务</t>
  </si>
  <si>
    <t>节能技术技术推广服务</t>
  </si>
  <si>
    <t>节能技术推术推广服务</t>
  </si>
  <si>
    <t>节能技术推广技术服务</t>
  </si>
  <si>
    <t>节能新技术推广服务</t>
  </si>
  <si>
    <t>节能技术的推广服务</t>
  </si>
  <si>
    <t>节能技术推广服</t>
  </si>
  <si>
    <t>服务节能技术推广</t>
  </si>
  <si>
    <t>节能项目技术推广服务</t>
  </si>
  <si>
    <t>节能技术信息推广服务</t>
  </si>
  <si>
    <t>节能技术及推广服务</t>
  </si>
  <si>
    <t>节能服务技术推广</t>
  </si>
  <si>
    <t>节能技术项目工程推广服务</t>
  </si>
  <si>
    <t>节能技术推广的服务</t>
  </si>
  <si>
    <t>节能服务项目技术推广</t>
  </si>
  <si>
    <t>节能技术的推广应用服务</t>
  </si>
  <si>
    <t>节能技术领域内的技术推广服务</t>
  </si>
  <si>
    <t>节能项目工程技术推广服务</t>
  </si>
  <si>
    <t>节能技术研发与推广服务</t>
  </si>
  <si>
    <t>节能服务与技术推广</t>
  </si>
  <si>
    <t>节能产品技术的推广服务</t>
  </si>
  <si>
    <t>节能技术产品推广服务</t>
  </si>
  <si>
    <t>节能技术推广及转让服务</t>
  </si>
  <si>
    <t>节能项目的技术推广及技术服务</t>
  </si>
  <si>
    <t>节能科技推广服务</t>
  </si>
  <si>
    <t>节能技术推广与转让服务</t>
  </si>
  <si>
    <t>节能服务技术的技术推广</t>
  </si>
  <si>
    <t>节能技术推广服务企业管理</t>
  </si>
  <si>
    <t>节能技术推广服务以及其他按法律</t>
  </si>
  <si>
    <t>节能技术推广业务</t>
  </si>
  <si>
    <t>节能领域的技术推广服务</t>
  </si>
  <si>
    <t>节能技术的推广研发服务</t>
  </si>
  <si>
    <t>节能技术及其推广服务</t>
  </si>
  <si>
    <t>节能领域内的技术推广服务</t>
  </si>
  <si>
    <t>节能技术研发推广服务</t>
  </si>
  <si>
    <t>节能技术推广咨询服务</t>
  </si>
  <si>
    <t>节能技术推服务</t>
  </si>
  <si>
    <t>节能技广服务</t>
  </si>
  <si>
    <t>节能推广服务</t>
  </si>
  <si>
    <t>节能工程项目技术的推广服务</t>
  </si>
  <si>
    <t>节能技术开发推广服务</t>
  </si>
  <si>
    <t>节能工程项目技术推广服务</t>
  </si>
  <si>
    <t>节能技术咨询推广服务</t>
  </si>
  <si>
    <t>节能产品的技术推广服务</t>
  </si>
  <si>
    <t>节能技术研发推广与服务</t>
  </si>
  <si>
    <t>节能技术推广服务及设计服务</t>
  </si>
  <si>
    <t>节能技术开发与推广服务</t>
  </si>
  <si>
    <t>节能技术服务推广</t>
  </si>
  <si>
    <t>节能工程项目的技术推广服务</t>
  </si>
  <si>
    <t>碳排放权交易服务</t>
  </si>
  <si>
    <t>碳排放权交易及相关服务</t>
  </si>
  <si>
    <t>碳排放权交易</t>
  </si>
  <si>
    <t>包括碳排放权交易</t>
  </si>
  <si>
    <t>碳排放权交易市场的基础服务</t>
  </si>
  <si>
    <t>碳排放交易服务</t>
  </si>
  <si>
    <t>碳排放权服务</t>
  </si>
  <si>
    <t>碳排放权交易平台建设</t>
  </si>
  <si>
    <t>为碳排放权交易</t>
  </si>
  <si>
    <t>碳排放权管理服务</t>
  </si>
  <si>
    <t>参与碳排放权交易</t>
  </si>
  <si>
    <t>碳排放交易活动服务</t>
  </si>
  <si>
    <t>碳排放权买卖及中介服务</t>
  </si>
  <si>
    <t>碳排放量和排放权交易</t>
  </si>
  <si>
    <t>碳排放权配额交易</t>
  </si>
  <si>
    <t>碳排放权交易咨询服务</t>
  </si>
  <si>
    <t>碳排放权交易管理活动</t>
  </si>
  <si>
    <t>碳排放核查服务</t>
  </si>
  <si>
    <t>为碳排放交易提供服务</t>
  </si>
  <si>
    <t>碳排放管理与碳交易技术服务</t>
  </si>
  <si>
    <t>碳排放权交易技术咨询</t>
  </si>
  <si>
    <t>碳排放权交易咨询</t>
  </si>
  <si>
    <t>碳排放交易项目的开发与服务</t>
  </si>
  <si>
    <t>碳排放与排放权管理</t>
  </si>
  <si>
    <t>节能量及碳排放权交易</t>
  </si>
  <si>
    <t>碳排放监测服务</t>
  </si>
  <si>
    <t>碳排放权</t>
  </si>
  <si>
    <t>碳排放交易平台</t>
  </si>
  <si>
    <t>碳排放交易技术咨询服务</t>
  </si>
  <si>
    <t>碳排放的交易活动提供场所和平台服务</t>
  </si>
  <si>
    <t>提供碳排放权交易平台和碳交易咨询</t>
  </si>
  <si>
    <t>碳排放交易咨询服务</t>
  </si>
  <si>
    <t>碳排放购售交易</t>
  </si>
  <si>
    <t>碳排放交易活动</t>
  </si>
  <si>
    <t>碳排放技术服务与监测</t>
  </si>
  <si>
    <t>碳排放交易等电力项目的服务</t>
  </si>
  <si>
    <t>碳交易市场化服务</t>
  </si>
  <si>
    <t>碳排量交易中介</t>
  </si>
  <si>
    <t>碳排放技术服务</t>
  </si>
  <si>
    <t>排污许可及碳排放交易服务</t>
  </si>
  <si>
    <t>碳排放业务</t>
  </si>
  <si>
    <t>碳排放检测服务</t>
  </si>
  <si>
    <t>碳排放权销售</t>
  </si>
  <si>
    <t>碳排量交易的中介</t>
  </si>
  <si>
    <t>碳排放检测领域内的技术服务</t>
  </si>
  <si>
    <t>碳交易市场服务</t>
  </si>
  <si>
    <t>排放权交易服务</t>
  </si>
  <si>
    <t>碳排放权能源技术研究</t>
  </si>
  <si>
    <t>为各类碳排放权提供相关配套创新服务</t>
  </si>
  <si>
    <t>碳排放交易</t>
  </si>
  <si>
    <t>节能电机</t>
  </si>
  <si>
    <t>节能电动机</t>
  </si>
  <si>
    <t>节能电机产品</t>
  </si>
  <si>
    <t>节能电机的制造</t>
  </si>
  <si>
    <t>节能电动机的</t>
  </si>
  <si>
    <t>节能电机的生产</t>
  </si>
  <si>
    <t>节能机电</t>
  </si>
  <si>
    <t>节能电机系列</t>
  </si>
  <si>
    <t>节能电机电器产品</t>
  </si>
  <si>
    <t>节能电机生产</t>
  </si>
  <si>
    <t>节能电焊机</t>
  </si>
  <si>
    <t>节能电机研制</t>
  </si>
  <si>
    <t>电机节电</t>
  </si>
  <si>
    <t>节电机</t>
  </si>
  <si>
    <t>节能机电产品</t>
  </si>
  <si>
    <t>节能电机制造</t>
  </si>
  <si>
    <t>节能电机的研发</t>
  </si>
  <si>
    <t>电机节能器</t>
  </si>
  <si>
    <t>电机电力节能产品</t>
  </si>
  <si>
    <t>电机节电器</t>
  </si>
  <si>
    <t>大功率节能电机</t>
  </si>
  <si>
    <t>节能电动机的制造</t>
  </si>
  <si>
    <t>节能电机开发</t>
  </si>
  <si>
    <t>节能型电机</t>
  </si>
  <si>
    <t>节能电机研发</t>
  </si>
  <si>
    <t>节能机电工程</t>
  </si>
  <si>
    <t>新型节能电机的设计</t>
  </si>
  <si>
    <t>电机节能产品</t>
  </si>
  <si>
    <t>有电机节电器</t>
  </si>
  <si>
    <t>节能电机模块</t>
  </si>
  <si>
    <t>电机节能技术</t>
  </si>
  <si>
    <t>节能电机产品的生产</t>
  </si>
  <si>
    <t>新型节能电动机</t>
  </si>
  <si>
    <t>节能电机的销售</t>
  </si>
  <si>
    <t>电机节能工程</t>
  </si>
  <si>
    <t>节能电机的生产销售</t>
  </si>
  <si>
    <t>从事电机节能产品</t>
  </si>
  <si>
    <t>节能电机销售</t>
  </si>
  <si>
    <t>电机节能科技</t>
  </si>
  <si>
    <t>节能电机产品销售</t>
  </si>
  <si>
    <t>节能型电动机</t>
  </si>
  <si>
    <t>电动机节能器</t>
  </si>
  <si>
    <t>节能电动机生产</t>
  </si>
  <si>
    <t>电机节能</t>
  </si>
  <si>
    <t>生产和销售节能电机</t>
  </si>
  <si>
    <t>节能炉</t>
  </si>
  <si>
    <t>节材炉</t>
  </si>
  <si>
    <t>节采炉</t>
  </si>
  <si>
    <t>节煤炉</t>
  </si>
  <si>
    <t>节能炉制造</t>
  </si>
  <si>
    <t>节能炉设备</t>
  </si>
  <si>
    <t>节能炉的制造</t>
  </si>
  <si>
    <t>节煤炉制造</t>
  </si>
  <si>
    <t>节能炉生产</t>
  </si>
  <si>
    <t>节能炉料</t>
  </si>
  <si>
    <t>制造节能炉</t>
  </si>
  <si>
    <t>新型节能炉</t>
  </si>
  <si>
    <t>节电炉</t>
  </si>
  <si>
    <t>节能电炉</t>
  </si>
  <si>
    <t>节能工业炉</t>
  </si>
  <si>
    <t>节能炉具</t>
  </si>
  <si>
    <t>销售节能炉</t>
  </si>
  <si>
    <t>节能炉配件</t>
  </si>
  <si>
    <t>节能炉头</t>
  </si>
  <si>
    <t>节能炉具的</t>
  </si>
  <si>
    <t>节能炉加工</t>
  </si>
  <si>
    <t>节能炉心</t>
  </si>
  <si>
    <t>节能炉灶</t>
  </si>
  <si>
    <t>节燃炉具</t>
  </si>
  <si>
    <t>节能电炉制造</t>
  </si>
  <si>
    <t>节能型电磁炉</t>
  </si>
  <si>
    <t>节能炉研发</t>
  </si>
  <si>
    <t>节能炉具等</t>
  </si>
  <si>
    <t>节能炉的研发</t>
  </si>
  <si>
    <t>节煤炉具</t>
  </si>
  <si>
    <t>节能炉生产销售</t>
  </si>
  <si>
    <t>节能烧节炉</t>
  </si>
  <si>
    <t>节能炉头制造</t>
  </si>
  <si>
    <t>节煤炉生产销售</t>
  </si>
  <si>
    <t>多功能节能炉</t>
  </si>
  <si>
    <t>节能炉及制品加工</t>
  </si>
  <si>
    <t>节能炉灶修建</t>
  </si>
  <si>
    <t>节煤炉加工</t>
  </si>
  <si>
    <t>节能炉窑</t>
  </si>
  <si>
    <t>新能源节能炉设备</t>
  </si>
  <si>
    <t>节能炉及配件</t>
  </si>
  <si>
    <t>节能型炉具</t>
  </si>
  <si>
    <t>节煤炉销售</t>
  </si>
  <si>
    <t>高温节能电炉</t>
  </si>
  <si>
    <t>炉具节能设备</t>
  </si>
  <si>
    <t>新型节能炉销售</t>
  </si>
  <si>
    <t>节能炉及配件加工</t>
  </si>
  <si>
    <t>节能炉灶制品</t>
  </si>
  <si>
    <t>节能炉具技术产品</t>
  </si>
  <si>
    <t>节能炉加工销售</t>
  </si>
  <si>
    <t>节能汽轮机</t>
  </si>
  <si>
    <t>节能型工业汽轮机组的研发</t>
  </si>
  <si>
    <t>汽轮机及系统节能技术</t>
  </si>
  <si>
    <t>节能水轮机</t>
  </si>
  <si>
    <t>汽轮发电机高效节能改造</t>
  </si>
  <si>
    <t>汽轮机及零部件</t>
  </si>
  <si>
    <t>汽轮轮机</t>
  </si>
  <si>
    <t>核电汽轮机</t>
  </si>
  <si>
    <t>制造汽轮机</t>
  </si>
  <si>
    <t>汽轮机及系统节能技术的开发</t>
  </si>
  <si>
    <t>汽轮机节能技术改造</t>
  </si>
  <si>
    <t>汽轮机</t>
  </si>
  <si>
    <t>驱动用汽轮机</t>
  </si>
  <si>
    <t>从事汽轮机</t>
  </si>
  <si>
    <t>从事汽轮机技术开发及节能新技术开发</t>
  </si>
  <si>
    <t>汽轮机及辅机设备</t>
  </si>
  <si>
    <t>汽车轮机零件</t>
  </si>
  <si>
    <t>汽轮机及其配件的制造</t>
  </si>
  <si>
    <t>生产销售汽轮机</t>
  </si>
  <si>
    <t>汽轮机节能装置设计及委托加工</t>
  </si>
  <si>
    <t>提供汽轮机</t>
  </si>
  <si>
    <t>汽车轮船节能设备及零部件</t>
  </si>
  <si>
    <t>汽轮机及汽轮机配件</t>
  </si>
  <si>
    <t>汽轮机及其配件</t>
  </si>
  <si>
    <t>汽轮机组设备</t>
  </si>
  <si>
    <t>汽轮机及辅机研发</t>
  </si>
  <si>
    <t>汽水轮机配件</t>
  </si>
  <si>
    <t>汽轮机产品及配件</t>
  </si>
  <si>
    <t>汽轮设备</t>
  </si>
  <si>
    <t>汽油机飞轮生产</t>
  </si>
  <si>
    <t>汽轮机控制系统</t>
  </si>
  <si>
    <t>汽轮机及能源动力部件增材再制造</t>
  </si>
  <si>
    <t>汽轮机发电设备</t>
  </si>
  <si>
    <t>汽油机飞轮</t>
  </si>
  <si>
    <t>汽轮技术</t>
  </si>
  <si>
    <t>汽轮机技术的研发</t>
  </si>
  <si>
    <t>汽轮机发电技术</t>
  </si>
  <si>
    <t>新型汽轮发电机组</t>
  </si>
  <si>
    <t>汽轮机零部件制造</t>
  </si>
  <si>
    <t>汽轮机发电机</t>
  </si>
  <si>
    <t>汽轮机新技术开发</t>
  </si>
  <si>
    <t>发电用汽轮机</t>
  </si>
  <si>
    <t>汽轮机发电机组的设计</t>
  </si>
  <si>
    <t>汽轮发电机部件</t>
  </si>
  <si>
    <t>从事汽轮机技术开发</t>
  </si>
  <si>
    <t>汽轮机控制设备</t>
  </si>
  <si>
    <t>汽轮机零部件及材料销售</t>
  </si>
  <si>
    <t>电力汽轮机</t>
  </si>
  <si>
    <t>汽轮机发电机运行</t>
  </si>
  <si>
    <t>汽轮发电机组主</t>
  </si>
  <si>
    <t>节能气体压缩机</t>
  </si>
  <si>
    <t>从事节能气体压缩机</t>
  </si>
  <si>
    <t>气体压缩机及节能控制装置</t>
  </si>
  <si>
    <t>气体压缩系统节能技术研发</t>
  </si>
  <si>
    <t>气体压缩机</t>
  </si>
  <si>
    <t>气体压缩机研制</t>
  </si>
  <si>
    <t>气体压缩机设计</t>
  </si>
  <si>
    <t>制造气体压缩机</t>
  </si>
  <si>
    <t>气体压缩机的制造</t>
  </si>
  <si>
    <t>气体压缩机的设计</t>
  </si>
  <si>
    <t>气体压缩机的研发</t>
  </si>
  <si>
    <t>各类气体压缩机</t>
  </si>
  <si>
    <t>各种气体压缩机</t>
  </si>
  <si>
    <t>气体压缩机组</t>
  </si>
  <si>
    <t>气动压缩机</t>
  </si>
  <si>
    <t>气体压缩机研发</t>
  </si>
  <si>
    <t>工艺流程气体压缩机</t>
  </si>
  <si>
    <t>工艺气体压缩机系统</t>
  </si>
  <si>
    <t>气体空气压缩机</t>
  </si>
  <si>
    <t>工艺气体压缩机</t>
  </si>
  <si>
    <t>气体压缩机设备</t>
  </si>
  <si>
    <t>经销气体压缩机</t>
  </si>
  <si>
    <t>气体压缩机组及泵</t>
  </si>
  <si>
    <t>各类气体压缩机及配套装置设计</t>
  </si>
  <si>
    <t>气体压缩机泵及控制设备</t>
  </si>
  <si>
    <t>气体压缩机技术研发</t>
  </si>
  <si>
    <t>气体压缩机的研究</t>
  </si>
  <si>
    <t>气体压缩机节能改造及能源管理</t>
  </si>
  <si>
    <t>气体压缩系统装置的设计</t>
  </si>
  <si>
    <t>气体压缩机的组装</t>
  </si>
  <si>
    <t>气体压缩机研究</t>
  </si>
  <si>
    <t>气体压缩机及配件设计</t>
  </si>
  <si>
    <t>调试气体压缩机</t>
  </si>
  <si>
    <t>气体压缩机机械设计</t>
  </si>
  <si>
    <t>气体压缩机组装</t>
  </si>
  <si>
    <t>气体压缩机生产</t>
  </si>
  <si>
    <t>高压气体压缩机</t>
  </si>
  <si>
    <t>原料气体压缩机</t>
  </si>
  <si>
    <t>气体压缩修理</t>
  </si>
  <si>
    <t>各种气体压缩机及配件</t>
  </si>
  <si>
    <t>气体压缩机技术研究</t>
  </si>
  <si>
    <t>气体压缩机械技术研发</t>
  </si>
  <si>
    <t>各类气体压缩机及其配套设备</t>
  </si>
  <si>
    <t>气体压缩机设备及配件</t>
  </si>
  <si>
    <t>安装气体压缩机</t>
  </si>
  <si>
    <t>气体压缩机及净化装置制造</t>
  </si>
  <si>
    <t>气体压缩机及配件的研发</t>
  </si>
  <si>
    <t>气体压缩机械控制系统</t>
  </si>
  <si>
    <t>气体压缩机设备的设计</t>
  </si>
  <si>
    <t>气体压缩机组及配件的制造</t>
  </si>
  <si>
    <t>液压系统节能产品</t>
  </si>
  <si>
    <t>节能液压机</t>
  </si>
  <si>
    <t>液压节能系统</t>
  </si>
  <si>
    <t>节能液压元件</t>
  </si>
  <si>
    <t>节能液压元件制造</t>
  </si>
  <si>
    <t>液压设备节能控制系统</t>
  </si>
  <si>
    <t>液压用节能环保液</t>
  </si>
  <si>
    <t>节能型液压站</t>
  </si>
  <si>
    <t>节能液压设备研发</t>
  </si>
  <si>
    <t>节能液压元件的研发</t>
  </si>
  <si>
    <t>精密节能液压系统研发</t>
  </si>
  <si>
    <t>液压机系统</t>
  </si>
  <si>
    <t>液压机制式</t>
  </si>
  <si>
    <t>节能压缩机的研发</t>
  </si>
  <si>
    <t>液压机及液压机配件</t>
  </si>
  <si>
    <t>环保机械产品和液压件</t>
  </si>
  <si>
    <t>液压环保机械及配件生产</t>
  </si>
  <si>
    <t>液压节能系统及产品的技术开发</t>
  </si>
  <si>
    <t>液压新技术</t>
  </si>
  <si>
    <t>液压的机械配件加工</t>
  </si>
  <si>
    <t>节能压缩机</t>
  </si>
  <si>
    <t>液环压缩机</t>
  </si>
  <si>
    <t>液压制作</t>
  </si>
  <si>
    <t>液压机的设计</t>
  </si>
  <si>
    <t>液压设备整机</t>
  </si>
  <si>
    <t>液压气动节能环保压缩机及配件</t>
  </si>
  <si>
    <t>节能压缩机整机及配件</t>
  </si>
  <si>
    <t>液压动力机械及零部件</t>
  </si>
  <si>
    <t>液压装置</t>
  </si>
  <si>
    <t>液压机及液压配件</t>
  </si>
  <si>
    <t>液压件及机电配件</t>
  </si>
  <si>
    <t>液压动力机械及零配件</t>
  </si>
  <si>
    <t>液压件及机械配件加工</t>
  </si>
  <si>
    <t>液压设备节能改造</t>
  </si>
  <si>
    <t>液压机模型</t>
  </si>
  <si>
    <t>液压机械及液压配件</t>
  </si>
  <si>
    <t>液压机械及液压机械配件加工</t>
  </si>
  <si>
    <t>液压动力装置的</t>
  </si>
  <si>
    <t>液压动力机械及元件配件</t>
  </si>
  <si>
    <t>液压动力机械系统</t>
  </si>
  <si>
    <t>液压机械及液压机械配件</t>
  </si>
  <si>
    <t>液压动力机械及液压件</t>
  </si>
  <si>
    <t>液压压机</t>
  </si>
  <si>
    <t>机械液压件及配件</t>
  </si>
  <si>
    <t>液压机设计制造</t>
  </si>
  <si>
    <t>液压机械系统设计</t>
  </si>
  <si>
    <t>机械液压件</t>
  </si>
  <si>
    <t>液压产品及配件加工</t>
  </si>
  <si>
    <t>液压机电设备及配件</t>
  </si>
  <si>
    <t>液压机械环保设备</t>
  </si>
  <si>
    <t>液压件及机械配件制造</t>
  </si>
  <si>
    <t>节能气压机</t>
  </si>
  <si>
    <t>节能气压元件制造</t>
  </si>
  <si>
    <t>压缩空气节能设备加工</t>
  </si>
  <si>
    <t>节能压缩机研发</t>
  </si>
  <si>
    <t>节能空压机</t>
  </si>
  <si>
    <t>气体压缩机械修理</t>
  </si>
  <si>
    <t>压机节能设备</t>
  </si>
  <si>
    <t>气体压缩机制造</t>
  </si>
  <si>
    <t>气压压缩机</t>
  </si>
  <si>
    <t>气压机的制造</t>
  </si>
  <si>
    <t>气体压缩机及零配件</t>
  </si>
  <si>
    <t>气体压缩机械设计</t>
  </si>
  <si>
    <t>气体压缩机及零件</t>
  </si>
  <si>
    <t>气液压机</t>
  </si>
  <si>
    <t>气压动力机</t>
  </si>
  <si>
    <t>压缩机气量调节器</t>
  </si>
  <si>
    <t>高压气体压缩机的销售</t>
  </si>
  <si>
    <t>气体压缩机械配件</t>
  </si>
  <si>
    <t>节能型压缩机</t>
  </si>
  <si>
    <t>高压气体压缩机及系统设备的设计</t>
  </si>
  <si>
    <t>压缩空气节能产品</t>
  </si>
  <si>
    <t>气体压缩机及配套设备</t>
  </si>
  <si>
    <t>气体压缩机配件</t>
  </si>
  <si>
    <t>气动压力机配件</t>
  </si>
  <si>
    <t>压缩气体机</t>
  </si>
  <si>
    <t>气体压缩机零部件</t>
  </si>
  <si>
    <t>销售气体压缩机</t>
  </si>
  <si>
    <t>气压机的设计</t>
  </si>
  <si>
    <t>气体压缩机械维修</t>
  </si>
  <si>
    <t>气体压缩机械</t>
  </si>
  <si>
    <t>节能风扇</t>
  </si>
  <si>
    <t>节能风机、风扇</t>
  </si>
  <si>
    <t>节能风机</t>
  </si>
  <si>
    <t>节能风机技术</t>
  </si>
  <si>
    <t>节能电风扇</t>
  </si>
  <si>
    <t>新型节能风机</t>
  </si>
  <si>
    <t>节能风扇及其零配件</t>
  </si>
  <si>
    <t>节能风机研制</t>
  </si>
  <si>
    <t>节能风机的研发</t>
  </si>
  <si>
    <t>节能风机销售</t>
  </si>
  <si>
    <t>节能风机制造</t>
  </si>
  <si>
    <t>生产节能风机</t>
  </si>
  <si>
    <t>节能风机的研发与销售</t>
  </si>
  <si>
    <t>风力节能产品</t>
  </si>
  <si>
    <t>节能风力设备</t>
  </si>
  <si>
    <t>节能型风机</t>
  </si>
  <si>
    <t>节能热风机</t>
  </si>
  <si>
    <t>风机节能设备</t>
  </si>
  <si>
    <t>风机节能技术</t>
  </si>
  <si>
    <t>工业节能风扇</t>
  </si>
  <si>
    <t>风机节能</t>
  </si>
  <si>
    <t>风能节能器材</t>
  </si>
  <si>
    <t>新风节能产品</t>
  </si>
  <si>
    <t>节能新风设备</t>
  </si>
  <si>
    <t>新型节能空调风机</t>
  </si>
  <si>
    <t>风能节能产品</t>
  </si>
  <si>
    <t>风力节能设备</t>
  </si>
  <si>
    <t>节能风机的研发及推广</t>
  </si>
  <si>
    <t>节能电热风机制造</t>
  </si>
  <si>
    <t>风机及水泵节能系统</t>
  </si>
  <si>
    <t>风机风扇</t>
  </si>
  <si>
    <t>环保节能风扇</t>
  </si>
  <si>
    <t>风能节能设备</t>
  </si>
  <si>
    <t>工业节能风扇销售</t>
  </si>
  <si>
    <t>新风节能设备</t>
  </si>
  <si>
    <t>风力节能产品的设计</t>
  </si>
  <si>
    <t>风力发电节能产品</t>
  </si>
  <si>
    <t>离心式节能风机</t>
  </si>
  <si>
    <t>节能型风机及配件的研发</t>
  </si>
  <si>
    <t>大型节能工业风扇</t>
  </si>
  <si>
    <t>风扇网</t>
  </si>
  <si>
    <t>风扇风机</t>
  </si>
  <si>
    <t>风能节能产品及配件</t>
  </si>
  <si>
    <t>数字化节能风机</t>
  </si>
  <si>
    <t>风机节能系统</t>
  </si>
  <si>
    <t>风机类节能产品的技术研发</t>
  </si>
  <si>
    <t>风能等节能产品</t>
  </si>
  <si>
    <t>风能设备等节能产品</t>
  </si>
  <si>
    <t>节能型风机制造</t>
  </si>
  <si>
    <t>节能环保工业风扇研发</t>
  </si>
  <si>
    <t>节能泵</t>
  </si>
  <si>
    <t>节能泵组</t>
  </si>
  <si>
    <t>管道节能泵</t>
  </si>
  <si>
    <t>节能泵制造</t>
  </si>
  <si>
    <t>节能泵的制造</t>
  </si>
  <si>
    <t>节能泵研发</t>
  </si>
  <si>
    <t>节能泵的研发</t>
  </si>
  <si>
    <t>节能泵的设计</t>
  </si>
  <si>
    <t>节能泵系列机组</t>
  </si>
  <si>
    <t>环保节能泵</t>
  </si>
  <si>
    <t>工业节能泵</t>
  </si>
  <si>
    <t>高效节能泵</t>
  </si>
  <si>
    <t>节能泵销售</t>
  </si>
  <si>
    <t>节能水泵</t>
  </si>
  <si>
    <t>泵节能设备</t>
  </si>
  <si>
    <t>高温节能泵</t>
  </si>
  <si>
    <t>水泵节电产品</t>
  </si>
  <si>
    <t>节能电机水泵</t>
  </si>
  <si>
    <t>节能泵技术研发</t>
  </si>
  <si>
    <t>水泵节能系列</t>
  </si>
  <si>
    <t>水泵节能产品</t>
  </si>
  <si>
    <t>节能泵阀</t>
  </si>
  <si>
    <t>水泵节能器</t>
  </si>
  <si>
    <t>变频节能成套泵组</t>
  </si>
  <si>
    <t>高效节能水泵</t>
  </si>
  <si>
    <t>节能型水泵</t>
  </si>
  <si>
    <t>空气节能泵</t>
  </si>
  <si>
    <t>水泵节电设备</t>
  </si>
  <si>
    <t>节能空压泵</t>
  </si>
  <si>
    <t>节能机泵的推广</t>
  </si>
  <si>
    <t>节能油泵</t>
  </si>
  <si>
    <t>水泵节能设备</t>
  </si>
  <si>
    <t>高效节能泵生产</t>
  </si>
  <si>
    <t>节能泵的安装</t>
  </si>
  <si>
    <t>水泵节能系统</t>
  </si>
  <si>
    <t>高效节能电机水泵</t>
  </si>
  <si>
    <t>环保节能泵组的销售</t>
  </si>
  <si>
    <t>各种节能泵设备销售</t>
  </si>
  <si>
    <t>环保节能泵组的加工生产</t>
  </si>
  <si>
    <t>水泵节水设备</t>
  </si>
  <si>
    <t>电子节能产品及各种泵</t>
  </si>
  <si>
    <t>节能泵组及配件的销售及售后服务</t>
  </si>
  <si>
    <t>环保节能水泵</t>
  </si>
  <si>
    <t>高效节能泵的研发</t>
  </si>
  <si>
    <t>节能泵销售与维修</t>
  </si>
  <si>
    <t>高效节能泵研发</t>
  </si>
  <si>
    <t>水泵节电装置设备</t>
  </si>
  <si>
    <t>加水泵节能服务</t>
  </si>
  <si>
    <t>节能型水泵的生产</t>
  </si>
  <si>
    <t>节能环保水泵</t>
  </si>
  <si>
    <t>节能电焊机械</t>
  </si>
  <si>
    <t>电动机节能技术</t>
  </si>
  <si>
    <t>电子机电节能产品</t>
  </si>
  <si>
    <t>生产经营节能电动机</t>
  </si>
  <si>
    <t>电动机节能装置</t>
  </si>
  <si>
    <t>机电及电力节能产品</t>
  </si>
  <si>
    <t>电焊机节电器</t>
  </si>
  <si>
    <t>电焊机节能器研发</t>
  </si>
  <si>
    <t>电动机用节电器</t>
  </si>
  <si>
    <t>节能电动机销售</t>
  </si>
  <si>
    <t>节能电动机设备销售</t>
  </si>
  <si>
    <t>电机节能控制器</t>
  </si>
  <si>
    <t>电动机节能</t>
  </si>
  <si>
    <t>纯水机系统设备</t>
  </si>
  <si>
    <t>节能纯净设备</t>
  </si>
  <si>
    <t>纯水机设备</t>
  </si>
  <si>
    <t>纯水机设备及其零配件销售</t>
  </si>
  <si>
    <t>纯净设备</t>
  </si>
  <si>
    <t>纯水机设备及配件</t>
  </si>
  <si>
    <t>纯化设备的销售</t>
  </si>
  <si>
    <t>纯净设备的生产及销售</t>
  </si>
  <si>
    <t>纯化设备销售</t>
  </si>
  <si>
    <t>纯化设备及配套设备</t>
  </si>
  <si>
    <t>纯水机及备件设备销售</t>
  </si>
  <si>
    <t>纯净机械及装置</t>
  </si>
  <si>
    <t>纯水机制造</t>
  </si>
  <si>
    <t>销售纯水机设备</t>
  </si>
  <si>
    <t>纯水机备件</t>
  </si>
  <si>
    <t>纯水机及器材</t>
  </si>
  <si>
    <t>纯净设备的研发</t>
  </si>
  <si>
    <t>纯化设备的研发</t>
  </si>
  <si>
    <t>纯化设备及零部件</t>
  </si>
  <si>
    <t>纯化设备</t>
  </si>
  <si>
    <t>纯净设备及其配件</t>
  </si>
  <si>
    <t>纯水机系列</t>
  </si>
  <si>
    <t>纯水机设备及配件销售</t>
  </si>
  <si>
    <t>纯净设备研究</t>
  </si>
  <si>
    <t>纯水机械</t>
  </si>
  <si>
    <t>纯净设备及配件</t>
  </si>
  <si>
    <t>节能纯净水机</t>
  </si>
  <si>
    <t>制造纯净设备</t>
  </si>
  <si>
    <t>纯净设备生产销售</t>
  </si>
  <si>
    <t>纯化设备制造</t>
  </si>
  <si>
    <t>从事纯水机</t>
  </si>
  <si>
    <t>纯化成套设备</t>
  </si>
  <si>
    <t>纯净设备及其配件生产</t>
  </si>
  <si>
    <t>纯水机的制造</t>
  </si>
  <si>
    <t>纯水机过滤器</t>
  </si>
  <si>
    <t>纯化剂</t>
  </si>
  <si>
    <t>纯水机产品</t>
  </si>
  <si>
    <t>纯化器</t>
  </si>
  <si>
    <t>纯净设备制造</t>
  </si>
  <si>
    <t>纯水机的制造加工</t>
  </si>
  <si>
    <t>纯水机</t>
  </si>
  <si>
    <t>纯水机的生产销售</t>
  </si>
  <si>
    <t>纯水机及配件</t>
  </si>
  <si>
    <t>超纯净设备</t>
  </si>
  <si>
    <t>纯化设备的生产</t>
  </si>
  <si>
    <t>纯水机的制造及销售</t>
  </si>
  <si>
    <t>纯净设备研发</t>
  </si>
  <si>
    <t>纯净机械及装置制造</t>
  </si>
  <si>
    <t>纯水机配件</t>
  </si>
  <si>
    <t>净化机械及纯净设备</t>
  </si>
  <si>
    <t>纯水机配件生产</t>
  </si>
  <si>
    <t>新型节能矿山设备</t>
  </si>
  <si>
    <t>节能矿山设备</t>
  </si>
  <si>
    <t>节能型矿山设备</t>
  </si>
  <si>
    <t>矿山及化工节能设备</t>
  </si>
  <si>
    <t>节能型矿山机械设备</t>
  </si>
  <si>
    <t>矿产节能设备的技术研发</t>
  </si>
  <si>
    <t>矿用节能设备及配件</t>
  </si>
  <si>
    <t>矿用节能设备</t>
  </si>
  <si>
    <t>矿用设备节能技术的研究</t>
  </si>
  <si>
    <t>矿山机械设备的设计及节能研发</t>
  </si>
  <si>
    <t>矿山节能设备的批发零售</t>
  </si>
  <si>
    <t>矿山设备等节能环保设备</t>
  </si>
  <si>
    <t>工业矿山节能产品</t>
  </si>
  <si>
    <t>节能型矿山设备专用配套件</t>
  </si>
  <si>
    <t>矿冶机械设备</t>
  </si>
  <si>
    <t>矿山机电设备的节能改造</t>
  </si>
  <si>
    <t>矿用节能环保设备的设计制造</t>
  </si>
  <si>
    <t>矿工设备</t>
  </si>
  <si>
    <t>矿用设备产品</t>
  </si>
  <si>
    <t>从事矿用机械设备</t>
  </si>
  <si>
    <t>矿山节能设备技术研发</t>
  </si>
  <si>
    <t>矿业设备</t>
  </si>
  <si>
    <t>矿产机械设备</t>
  </si>
  <si>
    <t>新型环保节能矿山设备</t>
  </si>
  <si>
    <t>从事矿业设备</t>
  </si>
  <si>
    <t>矿电设备</t>
  </si>
  <si>
    <t>矿冶机电设备</t>
  </si>
  <si>
    <t>矿山机械设备</t>
  </si>
  <si>
    <t>从事矿山机械设备</t>
  </si>
  <si>
    <t>矿工机械设备</t>
  </si>
  <si>
    <t>矿业新设备</t>
  </si>
  <si>
    <t>矿井机电设备</t>
  </si>
  <si>
    <t>矿山机电设备</t>
  </si>
  <si>
    <t>矿山机械设备技术</t>
  </si>
  <si>
    <t>矿用设备制作</t>
  </si>
  <si>
    <t>矿用机械设备</t>
  </si>
  <si>
    <t>矿山机械额设备</t>
  </si>
  <si>
    <t>矿用机电设备</t>
  </si>
  <si>
    <t>矿用设备</t>
  </si>
  <si>
    <t>矿产机电设备</t>
  </si>
  <si>
    <t>矿井机械设备</t>
  </si>
  <si>
    <t>矿化设备</t>
  </si>
  <si>
    <t>能源矿产设备器材</t>
  </si>
  <si>
    <t>矿用机械设备设计</t>
  </si>
  <si>
    <t>矿业机械设备</t>
  </si>
  <si>
    <t>矿山新设备</t>
  </si>
  <si>
    <t>矿山设备制做</t>
  </si>
  <si>
    <t>矿冶工程机械设备</t>
  </si>
  <si>
    <t>矿工设备制造</t>
  </si>
  <si>
    <t>矿山机械及节能环保设备</t>
  </si>
  <si>
    <t>矿山设备制作</t>
  </si>
  <si>
    <t>石油钻采节能专用设备的研发</t>
  </si>
  <si>
    <t>节能石油钻采设备</t>
  </si>
  <si>
    <t>石油钻采及石油节能技术产品及技术服务</t>
  </si>
  <si>
    <t>石油钻采节能设备及配件</t>
  </si>
  <si>
    <t>石油钻控设备</t>
  </si>
  <si>
    <t>石油钻采机件</t>
  </si>
  <si>
    <t>石油钻探设备</t>
  </si>
  <si>
    <t>石油钻机技术</t>
  </si>
  <si>
    <t>石油钻采机械销售</t>
  </si>
  <si>
    <t>石油钻探机械设备及耗材的销售</t>
  </si>
  <si>
    <t>石油钻机电控设备</t>
  </si>
  <si>
    <t>石油钻采机械的销售</t>
  </si>
  <si>
    <t>石油钻采设备信息咨询</t>
  </si>
  <si>
    <t>石油钻采设备</t>
  </si>
  <si>
    <t>石油钻采系统装备</t>
  </si>
  <si>
    <t>石油钻采机械设备零配件零售</t>
  </si>
  <si>
    <t>石油钻勘设备</t>
  </si>
  <si>
    <t>石油钻采机械配件</t>
  </si>
  <si>
    <t>石油钻采工程</t>
  </si>
  <si>
    <t>石油钻机</t>
  </si>
  <si>
    <t>石油钻探机具</t>
  </si>
  <si>
    <t>石油钻探设备零售</t>
  </si>
  <si>
    <t>石油钻采机械</t>
  </si>
  <si>
    <t>石油钻采机械的设计</t>
  </si>
  <si>
    <t>石油钻探装备</t>
  </si>
  <si>
    <t>石油钻采设备技术咨询</t>
  </si>
  <si>
    <t>石油钻采设备的技术咨询服务</t>
  </si>
  <si>
    <t>钻探设备及节能环保设备的研发</t>
  </si>
  <si>
    <t>钻采设备维修及石油工程配套服务</t>
  </si>
  <si>
    <t>石油钻采流体控制设备</t>
  </si>
  <si>
    <t>石油钻采机具</t>
  </si>
  <si>
    <t>石油钻采机械修理</t>
  </si>
  <si>
    <t>石油钻探机械设备</t>
  </si>
  <si>
    <t>钻探设备及节能环保设备的销售</t>
  </si>
  <si>
    <t>石油钻采机械生产销售</t>
  </si>
  <si>
    <t>石油钻采机械及配件的销售</t>
  </si>
  <si>
    <t>石油钻采机械设备</t>
  </si>
  <si>
    <t>石油钻采部件</t>
  </si>
  <si>
    <t>石油钻探设备开发</t>
  </si>
  <si>
    <t>石油钻设备</t>
  </si>
  <si>
    <t>销售石油钻井机械设备</t>
  </si>
  <si>
    <t>石油钻探机械</t>
  </si>
  <si>
    <t>石油钻采设备的技术咨询</t>
  </si>
  <si>
    <t>石油钻采设备及配件开发销售</t>
  </si>
  <si>
    <t>石油钻采设备专业技术领域内的技术服务</t>
  </si>
  <si>
    <t>石油钻采设备配套机械及配件</t>
  </si>
  <si>
    <t>石油钻采设备技术咨询服务</t>
  </si>
  <si>
    <t>石油钻采机具设计</t>
  </si>
  <si>
    <t>销售石油钻探设备及零部件</t>
  </si>
  <si>
    <t>石油钻采机械设备销售</t>
  </si>
  <si>
    <t>石油钻采技术工程</t>
  </si>
  <si>
    <t>节能建筑材料及设备</t>
  </si>
  <si>
    <t>节能建筑材料生产设备</t>
  </si>
  <si>
    <t>节能建筑材料与设备</t>
  </si>
  <si>
    <t>建筑节能材料及设备</t>
  </si>
  <si>
    <t>节能建材设备</t>
  </si>
  <si>
    <t>建筑节能材料与设备</t>
  </si>
  <si>
    <t>建筑节能设备及材料</t>
  </si>
  <si>
    <t>建筑节能设备材料</t>
  </si>
  <si>
    <t>新型建筑材料及节能设备</t>
  </si>
  <si>
    <t>新型建筑节能材料及设备</t>
  </si>
  <si>
    <t>新型节能建材设备</t>
  </si>
  <si>
    <t>节能建筑设备</t>
  </si>
  <si>
    <t>建筑节能环保材料设备的生产</t>
  </si>
  <si>
    <t>节能新型建材及设备</t>
  </si>
  <si>
    <t>建材节能设备及器材</t>
  </si>
  <si>
    <t>建筑节能材料及设备的研制</t>
  </si>
  <si>
    <t>新型建材节能设备制造</t>
  </si>
  <si>
    <t>节能建筑材料及设备的研发</t>
  </si>
  <si>
    <t>建材节能设备的研究</t>
  </si>
  <si>
    <t>节能建筑设备及材料销售</t>
  </si>
  <si>
    <t>销售节能建材设备</t>
  </si>
  <si>
    <t>建筑节能材料及设备的生产销售</t>
  </si>
  <si>
    <t>新型建筑节能材料与建材机械设备的生产</t>
  </si>
  <si>
    <t>建筑设备节能产品</t>
  </si>
  <si>
    <t>建筑节能环保材料及设备生产</t>
  </si>
  <si>
    <t>新型节能建筑设备</t>
  </si>
  <si>
    <t>节能建材产品生产</t>
  </si>
  <si>
    <t>建筑节能设备生产</t>
  </si>
  <si>
    <t>节能建筑材料加工</t>
  </si>
  <si>
    <t>建筑节能设备及建筑材料的研发</t>
  </si>
  <si>
    <t>建筑及工业节能设备</t>
  </si>
  <si>
    <t>建筑节能材料及设备研发</t>
  </si>
  <si>
    <t>新型建筑节能设备</t>
  </si>
  <si>
    <t>建筑节能材料与设备的研发</t>
  </si>
  <si>
    <t>建筑节能设备</t>
  </si>
  <si>
    <t>建筑节能设备和产品</t>
  </si>
  <si>
    <t>油品及节能设备的销售</t>
  </si>
  <si>
    <t>节能炼油设备</t>
  </si>
  <si>
    <t>节油设备及产品</t>
  </si>
  <si>
    <t>制造炼油设备</t>
  </si>
  <si>
    <t>节能油生产</t>
  </si>
  <si>
    <t>炼油化设备</t>
  </si>
  <si>
    <t>节油设备</t>
  </si>
  <si>
    <t>炼油设备及零部件的销售</t>
  </si>
  <si>
    <t>炼油设备配件</t>
  </si>
  <si>
    <t>炼油设备及配件</t>
  </si>
  <si>
    <t>环保节能油料设备设计</t>
  </si>
  <si>
    <t>炼油装置设备</t>
  </si>
  <si>
    <t>炼油设备设计</t>
  </si>
  <si>
    <t>设计炼油设备</t>
  </si>
  <si>
    <t>炼油装置工艺设计</t>
  </si>
  <si>
    <t>节能节油设备及装置</t>
  </si>
  <si>
    <t>炼油设备研发</t>
  </si>
  <si>
    <t>节油设备的生产</t>
  </si>
  <si>
    <t>锅炉节能燃油及设备</t>
  </si>
  <si>
    <t>炼油装备及系统</t>
  </si>
  <si>
    <t>炼油加工设备制造</t>
  </si>
  <si>
    <t>节能节油设备</t>
  </si>
  <si>
    <t>重油节能设备</t>
  </si>
  <si>
    <t>炼油产品</t>
  </si>
  <si>
    <t>炼油设备及其配件</t>
  </si>
  <si>
    <t>节能油品销售</t>
  </si>
  <si>
    <t>节能化油器的调试</t>
  </si>
  <si>
    <t>炼油化工节能环保新技术研发</t>
  </si>
  <si>
    <t>炼油设备加工</t>
  </si>
  <si>
    <t>采油节能设备</t>
  </si>
  <si>
    <t>节油设备技术研发</t>
  </si>
  <si>
    <t>炼油设备配件销售</t>
  </si>
  <si>
    <t>重油节能设备的研发</t>
  </si>
  <si>
    <t>炼油生产设备</t>
  </si>
  <si>
    <t>油脂设备节能环保技术</t>
  </si>
  <si>
    <t>炼油厂设备及配件</t>
  </si>
  <si>
    <t>燃油节能设备的加工</t>
  </si>
  <si>
    <t>炼油设备技术研发</t>
  </si>
  <si>
    <t>炼油系统</t>
  </si>
  <si>
    <t>环保炼油设备</t>
  </si>
  <si>
    <t>制造炼油</t>
  </si>
  <si>
    <t>成套炼油</t>
  </si>
  <si>
    <t>炼油技术与工程</t>
  </si>
  <si>
    <t>发动机油处理节能设备</t>
  </si>
  <si>
    <t>从事节油石化产品及机电设备生产</t>
  </si>
  <si>
    <t>节油用品</t>
  </si>
  <si>
    <t>炼油化工设备制造</t>
  </si>
  <si>
    <t>炼油厂设备</t>
  </si>
  <si>
    <t>炼油技术</t>
  </si>
  <si>
    <t>节油化油器</t>
  </si>
  <si>
    <t>节能油炸机</t>
  </si>
  <si>
    <t>节能化工生产设备</t>
  </si>
  <si>
    <t>化工制药设备和环保节能产品</t>
  </si>
  <si>
    <t>节能环保设备和化工产品的生产</t>
  </si>
  <si>
    <t>化工设备及环保节能设备的生产</t>
  </si>
  <si>
    <t>化工产品及环保节能设备</t>
  </si>
  <si>
    <t>节能环保设备及化工产品</t>
  </si>
  <si>
    <t>生产节能产品及相关设备</t>
  </si>
  <si>
    <t>节能产品及生产设备</t>
  </si>
  <si>
    <t>化工产品节能环保设备的研发</t>
  </si>
  <si>
    <t>节能设备的生产加工</t>
  </si>
  <si>
    <t>生产加工节能设备</t>
  </si>
  <si>
    <t>化工机节能环保设备</t>
  </si>
  <si>
    <t>新能源产品节能环保设备及精细化工产品</t>
  </si>
  <si>
    <t>节能设备的生产与加工</t>
  </si>
  <si>
    <t>节能工程所需的设备及相关配件的生产</t>
  </si>
  <si>
    <t>化工成套节能环保设备研发</t>
  </si>
  <si>
    <t>节能设备的加工</t>
  </si>
  <si>
    <t>机电产品节能设备的加工</t>
  </si>
  <si>
    <t>节能生产线设备</t>
  </si>
  <si>
    <t>节流设备生产</t>
  </si>
  <si>
    <t>生产节能设备</t>
  </si>
  <si>
    <t>节能型生产设备</t>
  </si>
  <si>
    <t>节能产品及成套设备</t>
  </si>
  <si>
    <t>节煤设备生产制造</t>
  </si>
  <si>
    <t>化工环保设备节能设计</t>
  </si>
  <si>
    <t>节能环保类化工机械</t>
  </si>
  <si>
    <t>节能化工原料</t>
  </si>
  <si>
    <t>节煤设备生产</t>
  </si>
  <si>
    <t>节能环保设备及精细化工产品的技术研发</t>
  </si>
  <si>
    <t>节能设备的制造及加工</t>
  </si>
  <si>
    <t>设备和节能产品的生产</t>
  </si>
  <si>
    <t>节能设备生产加工</t>
  </si>
  <si>
    <t>节能成套设备加工</t>
  </si>
  <si>
    <t>食品饮料机械和环保节能设备的研发</t>
  </si>
  <si>
    <t>节能食品饮料生产设备</t>
  </si>
  <si>
    <t>节能饮水机设备</t>
  </si>
  <si>
    <t>商务节能饮水设备</t>
  </si>
  <si>
    <t>节能型饮水机设备</t>
  </si>
  <si>
    <t>节能饮水机</t>
  </si>
  <si>
    <t>节能饮水机系列</t>
  </si>
  <si>
    <t>食品饮料机械和环保节能设备的研发与销售</t>
  </si>
  <si>
    <t>节能饮水机的研发</t>
  </si>
  <si>
    <t>节能饮水机设备及耗材</t>
  </si>
  <si>
    <t>食品饮料机械和环保节能设备的研发及销售</t>
  </si>
  <si>
    <t>节电饮水机组</t>
  </si>
  <si>
    <t>节能饮水机制造</t>
  </si>
  <si>
    <t>饮水机节能产品</t>
  </si>
  <si>
    <t>节能饮水机研发</t>
  </si>
  <si>
    <t>节能饮水设备生产</t>
  </si>
  <si>
    <t>节能饮水机及配件的生产</t>
  </si>
  <si>
    <t>节能饮水机及耗材</t>
  </si>
  <si>
    <t>节能食品设备</t>
  </si>
  <si>
    <t>节能饮水机及相关产品的开发</t>
  </si>
  <si>
    <t>节能饮水机生产及销售</t>
  </si>
  <si>
    <t>节能饮水机开发</t>
  </si>
  <si>
    <t>节能饮水机组设备</t>
  </si>
  <si>
    <t>节能饮水器</t>
  </si>
  <si>
    <t>节能设备及助剂</t>
  </si>
  <si>
    <t>节能工程饮水机及其配件</t>
  </si>
  <si>
    <t>食品饮料制造设备</t>
  </si>
  <si>
    <t>节能节水产品及设备</t>
  </si>
  <si>
    <t>节水型饮水器</t>
  </si>
  <si>
    <t>节能饮水机及其配件的研发</t>
  </si>
  <si>
    <t>食品饮料制造设备的设计</t>
  </si>
  <si>
    <t>节能饮水机及配件</t>
  </si>
  <si>
    <t>节能直饮设备</t>
  </si>
  <si>
    <t>节能节水设备生产</t>
  </si>
  <si>
    <t>节能产品设备生产</t>
  </si>
  <si>
    <t>食品饮料生产设备</t>
  </si>
  <si>
    <t>饮水节能设备</t>
  </si>
  <si>
    <t>食品饮料机械设备的设计</t>
  </si>
  <si>
    <t>节能产品及设备的生产</t>
  </si>
  <si>
    <t>食用饮料生产设备</t>
  </si>
  <si>
    <t>节能新设备及产品</t>
  </si>
  <si>
    <t>节能产品及设备</t>
  </si>
  <si>
    <t>节能设备的研制生产和加工</t>
  </si>
  <si>
    <t>节能产品及设备生产</t>
  </si>
  <si>
    <t>节能产品及设备加工</t>
  </si>
  <si>
    <t>校园节能饮水机</t>
  </si>
  <si>
    <t>节能设备研发生产</t>
  </si>
  <si>
    <t>农副产品食品加工设备</t>
  </si>
  <si>
    <t>节能农副食品加工设备</t>
  </si>
  <si>
    <t>食用农产品加工设备</t>
  </si>
  <si>
    <t>农副食品加工设备</t>
  </si>
  <si>
    <t>销售农副食品加工设备</t>
  </si>
  <si>
    <t>农副食品加工专业设备</t>
  </si>
  <si>
    <t>农副食品加工专业设备设计</t>
  </si>
  <si>
    <t>农副食品加工专业设备制造</t>
  </si>
  <si>
    <t>食用农产品加工设备的销售</t>
  </si>
  <si>
    <t>生产农副食品加工设备</t>
  </si>
  <si>
    <t>农副食品加工专业设备销售</t>
  </si>
  <si>
    <t>农产品食品加工机械设备</t>
  </si>
  <si>
    <t>农副食品加工装备</t>
  </si>
  <si>
    <t>农副食品加工设备制造</t>
  </si>
  <si>
    <t>食品加工设备及农副食品加工设备</t>
  </si>
  <si>
    <t>农产品及食品加工设备</t>
  </si>
  <si>
    <t>农副食品加工专用设备加工</t>
  </si>
  <si>
    <t>农副食品加工设备销售</t>
  </si>
  <si>
    <t>农副食品加工专用设备的销售</t>
  </si>
  <si>
    <t>农副食品加工专用设备制作</t>
  </si>
  <si>
    <t>农业食品机械设备加工</t>
  </si>
  <si>
    <t>食品机械节能设备</t>
  </si>
  <si>
    <t>食品及农产品加工机械设备</t>
  </si>
  <si>
    <t>食用农产品及加工设备</t>
  </si>
  <si>
    <t>农副食品加工专用设备</t>
  </si>
  <si>
    <t>农副食品加工专用机械设备</t>
  </si>
  <si>
    <t>农副食品加工专用设备的制造</t>
  </si>
  <si>
    <t>农副食品加工设备研发制造</t>
  </si>
  <si>
    <t>农副食品加工设备的制造和销售</t>
  </si>
  <si>
    <t>农副食品加工专用设备销</t>
  </si>
  <si>
    <t>农副食品加工机械设备</t>
  </si>
  <si>
    <t>农副食品加工专用设备机械</t>
  </si>
  <si>
    <t>农副食品加工专用设备设计</t>
  </si>
  <si>
    <t>农副食品加工专用设备及食品</t>
  </si>
  <si>
    <t>制造农副食品加工专用设备</t>
  </si>
  <si>
    <t>农副食品加工专业设备的研发</t>
  </si>
  <si>
    <t>食品机械节能设备的生产</t>
  </si>
  <si>
    <t>农副食品加工专用成套设备的设计</t>
  </si>
  <si>
    <t>农产品加工技术及设备</t>
  </si>
  <si>
    <t>农副食品加工机械设备的制造</t>
  </si>
  <si>
    <t>农副食品加工专用机械设备销售</t>
  </si>
  <si>
    <t>农副食品加工专业设备制造及销售</t>
  </si>
  <si>
    <t>农副食品加工及专用设备销售</t>
  </si>
  <si>
    <t>农副食品加工专用设备销售</t>
  </si>
  <si>
    <t>农副食品加工专用机械设备制造</t>
  </si>
  <si>
    <t>农副食品加工专用设备及农业机械的制造</t>
  </si>
  <si>
    <t>食品加工机械设备及农副产品加工机械设备</t>
  </si>
  <si>
    <t>农副食品加工专用设备及配件制造</t>
  </si>
  <si>
    <t>农副食品加工专用设备的生产及销售</t>
  </si>
  <si>
    <t>农副食品的加工专用设备制造</t>
  </si>
  <si>
    <t>农产品加工设备</t>
  </si>
  <si>
    <t>节能玻璃机电设备的制造</t>
  </si>
  <si>
    <t>节能玻璃制品设备</t>
  </si>
  <si>
    <t>节能玻璃生产设备的制造</t>
  </si>
  <si>
    <t>节能玻璃制品制造</t>
  </si>
  <si>
    <t>节能玻璃及制品加工</t>
  </si>
  <si>
    <t>节能玻璃及其制品生产</t>
  </si>
  <si>
    <t>建筑节能玻璃制品制造</t>
  </si>
  <si>
    <t>节能玻璃机电设备的设计</t>
  </si>
  <si>
    <t>节能型玻璃制品制造</t>
  </si>
  <si>
    <t>节能玻璃及玻璃机电制造</t>
  </si>
  <si>
    <t>节能玻璃及玻璃制品加工</t>
  </si>
  <si>
    <t>节能玻璃及玻璃制品</t>
  </si>
  <si>
    <t>新型节能玻璃制品</t>
  </si>
  <si>
    <t>节能玻璃及玻璃制品的研发</t>
  </si>
  <si>
    <t>节能玻璃及配件的研发</t>
  </si>
  <si>
    <t>建筑节能玻璃原料</t>
  </si>
  <si>
    <t>节能玻璃制作与销售</t>
  </si>
  <si>
    <t>节能玻璃产品生产及销售</t>
  </si>
  <si>
    <t>节能玻璃研发加工</t>
  </si>
  <si>
    <t>销售节能玻璃及玻璃制品</t>
  </si>
  <si>
    <t>节能型玻璃生产</t>
  </si>
  <si>
    <t>陶瓷节能设备研发</t>
  </si>
  <si>
    <t>节能陶瓷生产设备</t>
  </si>
  <si>
    <t>陶瓷节能设备和技术研发</t>
  </si>
  <si>
    <t>节能陶瓷制品</t>
  </si>
  <si>
    <t>陶瓷节电设备销售</t>
  </si>
  <si>
    <t>陶瓷环保节能设备</t>
  </si>
  <si>
    <t>陶瓷节能环保设备</t>
  </si>
  <si>
    <t>陶瓷及节能材料</t>
  </si>
  <si>
    <t>陶瓷节能新材料及设备的开发</t>
  </si>
  <si>
    <t>陶瓷节能设备及陶瓷生产工艺的研发和推广</t>
  </si>
  <si>
    <t>陶瓷节能机械设备及其配件</t>
  </si>
  <si>
    <t>新型节能陶瓷材料</t>
  </si>
  <si>
    <t>陶瓷节能窑具制造及销售</t>
  </si>
  <si>
    <t>陶瓷节能器销售</t>
  </si>
  <si>
    <t>节能陶瓷卫浴</t>
  </si>
  <si>
    <t>节能环保设备和陶瓷制品的研发</t>
  </si>
  <si>
    <t>陶瓷节能材料的仓储及销售</t>
  </si>
  <si>
    <t>节能型建筑卫生陶瓷机械制造</t>
  </si>
  <si>
    <t>陶瓷节能的技术服务</t>
  </si>
  <si>
    <t>节能环保设备及陶瓷机械设备技术研究</t>
  </si>
  <si>
    <t>陶瓷行业节能减排</t>
  </si>
  <si>
    <t>各式节能环保陶瓷窑炉</t>
  </si>
  <si>
    <t>陶瓷制品生产过程节能优化控制技术研发</t>
  </si>
  <si>
    <t>陶瓷制品生产过程节能优化技术研发</t>
  </si>
  <si>
    <t>陶瓷环保设备的研制</t>
  </si>
  <si>
    <t>环保节能陶瓷装饰板</t>
  </si>
  <si>
    <t>陶瓷窑炉环保节能技术工程</t>
  </si>
  <si>
    <t>陶瓷窑炉环保节能技术</t>
  </si>
  <si>
    <t>陶瓷制品生产设备及配件</t>
  </si>
  <si>
    <t>陶瓷制造设备生产</t>
  </si>
  <si>
    <t>陶瓷设备的生产</t>
  </si>
  <si>
    <t>窑炉节能设备</t>
  </si>
  <si>
    <t>陶瓷设备配件</t>
  </si>
  <si>
    <t>窑炉节能设备制造</t>
  </si>
  <si>
    <t>陶瓷设备的设计</t>
  </si>
  <si>
    <t>环保节能型精密陶瓷过滤机</t>
  </si>
  <si>
    <t>太阳能节能设备的新型陶瓷材料及五金配套件</t>
  </si>
  <si>
    <t>陶瓷设备销售</t>
  </si>
  <si>
    <t>陶瓷设备的销售</t>
  </si>
  <si>
    <t>窑炉设备节能设计</t>
  </si>
  <si>
    <t>陶瓷设备及配件的设计</t>
  </si>
  <si>
    <t>陶瓷制造设备及配件</t>
  </si>
  <si>
    <t>陶瓷仪器节能电炉的制造</t>
  </si>
  <si>
    <t>陶瓷制品环保设备</t>
  </si>
  <si>
    <t>生产销售陶瓷等建材设备</t>
  </si>
  <si>
    <t>陶瓷设备及设备配件</t>
  </si>
  <si>
    <t>节能型陶瓷内加热式装备研发</t>
  </si>
  <si>
    <t>陶瓷窑炉设备节能清洁</t>
  </si>
  <si>
    <t>陶瓷设备生产与销售</t>
  </si>
  <si>
    <t>销售陶瓷设备</t>
  </si>
  <si>
    <t>环保节能型精密陶瓷过滤机的技术开发</t>
  </si>
  <si>
    <t>节能搪瓷生产设备</t>
  </si>
  <si>
    <t>搪瓷制品生产设备</t>
  </si>
  <si>
    <t>搪瓷制品生产设备及配件</t>
  </si>
  <si>
    <t>搪瓷制品生产设备制造</t>
  </si>
  <si>
    <t>搪瓷设备生产</t>
  </si>
  <si>
    <t>搪瓷设备的研究</t>
  </si>
  <si>
    <t>搪瓷制品加工设备</t>
  </si>
  <si>
    <t>搪瓷制品生产专用设备研发</t>
  </si>
  <si>
    <t>搪瓷设备制造</t>
  </si>
  <si>
    <t>搪瓷设备研发</t>
  </si>
  <si>
    <t>搪瓷设备及制品</t>
  </si>
  <si>
    <t>搪瓷设备及配件生产</t>
  </si>
  <si>
    <t>搪瓷设备及配件的生产</t>
  </si>
  <si>
    <t>搪瓷设备及配件的制造</t>
  </si>
  <si>
    <t>搪瓷设备及配件</t>
  </si>
  <si>
    <t>搪瓷生产设备</t>
  </si>
  <si>
    <t>搪瓷制品的设计</t>
  </si>
  <si>
    <t>搪瓷制品生产专用设备制造</t>
  </si>
  <si>
    <t>搪瓷设备及配件研发</t>
  </si>
  <si>
    <t>搪瓷设备及配件制造</t>
  </si>
  <si>
    <t>搪瓷设备及配件组装</t>
  </si>
  <si>
    <t>搪瓷设备及配件的销售</t>
  </si>
  <si>
    <t>搪瓷设备销售</t>
  </si>
  <si>
    <t>搪瓷制品生产销售</t>
  </si>
  <si>
    <t>搪瓷制作</t>
  </si>
  <si>
    <t>搪瓷制品专用生产设备的制造</t>
  </si>
  <si>
    <t>搪瓷生产线设备</t>
  </si>
  <si>
    <t>搪瓷设备</t>
  </si>
  <si>
    <t>搪瓷制品生产</t>
  </si>
  <si>
    <t>搪瓷品生产</t>
  </si>
  <si>
    <t>搪瓷制品的研发</t>
  </si>
  <si>
    <t>搪瓷制品及化工设备</t>
  </si>
  <si>
    <t>搪瓷制品的生产</t>
  </si>
  <si>
    <t>搪瓷生产线整厂设备</t>
  </si>
  <si>
    <t>搪瓷制品生产专用设备</t>
  </si>
  <si>
    <t>搪瓷建筑装饰件及配件设计</t>
  </si>
  <si>
    <t>搪瓷产品专用设备的技术咨询服务</t>
  </si>
  <si>
    <t>搪瓷建筑装饰材料制作</t>
  </si>
  <si>
    <t>环保节能陶瓷装饰面板</t>
  </si>
  <si>
    <t>防垢节能器生产销售</t>
  </si>
  <si>
    <t>工业生产配套用搪瓷制品销售</t>
  </si>
  <si>
    <t>半导体节能设备</t>
  </si>
  <si>
    <t>节能半导体器件生产设备</t>
  </si>
  <si>
    <t>半导体节能产品</t>
  </si>
  <si>
    <t>半导体节能产品及配件</t>
  </si>
  <si>
    <t>半导体节能工程</t>
  </si>
  <si>
    <t>半导体节能产品研发及销售</t>
  </si>
  <si>
    <t>半导体节能产品的研发及销售</t>
  </si>
  <si>
    <t>半导体照明设备及节能节电产品</t>
  </si>
  <si>
    <t>半导体节能产品的研发和销售</t>
  </si>
  <si>
    <t>半导体节能产品的销售</t>
  </si>
  <si>
    <t>半导体节能光电产品设计</t>
  </si>
  <si>
    <t>半导体节电产品的研发</t>
  </si>
  <si>
    <t>半导体节能应用产品</t>
  </si>
  <si>
    <t>半导体节能原件</t>
  </si>
  <si>
    <t>半导体光电节能产品</t>
  </si>
  <si>
    <t>节能半导体和新能源器件的科研设计与销售</t>
  </si>
  <si>
    <t>半导体节能照明设备</t>
  </si>
  <si>
    <t>半导体器件生产设备</t>
  </si>
  <si>
    <t>节能型半导体器件和新能源材料的研发</t>
  </si>
  <si>
    <t>节能型半导体电光器件及相关产品研发</t>
  </si>
  <si>
    <t>半导体照明及节能节电产品</t>
  </si>
  <si>
    <t>半导体器件设备</t>
  </si>
  <si>
    <t>半导体节能光电产品研发</t>
  </si>
  <si>
    <t>节能型半导体器件和新能源材料研发</t>
  </si>
  <si>
    <t>半导体节能照明器具</t>
  </si>
  <si>
    <t>半导体器件生产设备及零部件</t>
  </si>
  <si>
    <t>半导体照明产品的节能产品</t>
  </si>
  <si>
    <t>半导体节能应用系列产品</t>
  </si>
  <si>
    <t>半导体器件生产设备及部件</t>
  </si>
  <si>
    <t>环保节能光电半导体产品制造</t>
  </si>
  <si>
    <t>半导体照明节能产品</t>
  </si>
  <si>
    <t>半导体节能产品销售及售后服务</t>
  </si>
  <si>
    <t>半导体行业设备</t>
  </si>
  <si>
    <t>设备半导体器件</t>
  </si>
  <si>
    <t>半导体机电设备</t>
  </si>
  <si>
    <t>半导体器材专用设备</t>
  </si>
  <si>
    <t>半导体LED节能产品</t>
  </si>
  <si>
    <t>半导体光电节能环保工程的设计</t>
  </si>
  <si>
    <t>半导体行业相关设备</t>
  </si>
  <si>
    <t>半导体节能灯饰产品</t>
  </si>
  <si>
    <t>半导体节能元件</t>
  </si>
  <si>
    <t>半导体成套设备</t>
  </si>
  <si>
    <t>新能源半导体设备零件</t>
  </si>
  <si>
    <t>半导体机器设备</t>
  </si>
  <si>
    <t>节能光电半导体照明设备</t>
  </si>
  <si>
    <t>半导体照明及节能节电产品的研发</t>
  </si>
  <si>
    <t>从事半导体相关机器设备</t>
  </si>
  <si>
    <t>半导体产业相关设备</t>
  </si>
  <si>
    <t>节能光电半导体配件</t>
  </si>
  <si>
    <t>半导体元器件设备</t>
  </si>
  <si>
    <t>半导体节能灯饰</t>
  </si>
  <si>
    <t>节能电子专用设备</t>
  </si>
  <si>
    <t>节能电子设备的研发</t>
  </si>
  <si>
    <t>节能电子设备研发</t>
  </si>
  <si>
    <t>电子工业专用节能设备</t>
  </si>
  <si>
    <t>节能电子设备的设计</t>
  </si>
  <si>
    <t>节能电子产品的设计</t>
  </si>
  <si>
    <t>电子节能设备</t>
  </si>
  <si>
    <t>电子节能设备的研发</t>
  </si>
  <si>
    <t>节能电子电力设备</t>
  </si>
  <si>
    <t>电子节能设备研制</t>
  </si>
  <si>
    <t>节能电子设备的生产</t>
  </si>
  <si>
    <t>电子节能设备的设计</t>
  </si>
  <si>
    <t>节能电子设备生产</t>
  </si>
  <si>
    <t>电子节能设备研发</t>
  </si>
  <si>
    <t>电子节能设备研究</t>
  </si>
  <si>
    <t>电子节能设备设计</t>
  </si>
  <si>
    <t>电子节能设施</t>
  </si>
  <si>
    <t>电子电器节能设备产品</t>
  </si>
  <si>
    <t>电子节能设计</t>
  </si>
  <si>
    <t>节能电子电器设备及相关部件</t>
  </si>
  <si>
    <t>电子节能产品的设计</t>
  </si>
  <si>
    <t>节能电器和电子产品的研发</t>
  </si>
  <si>
    <t>节能电子设备产品的生产</t>
  </si>
  <si>
    <t>节能电子设备开发</t>
  </si>
  <si>
    <t>电子设备节能设计</t>
  </si>
  <si>
    <t>电子节能项目设计</t>
  </si>
  <si>
    <t>电子节能设备的生产</t>
  </si>
  <si>
    <t>从事电子节能产品</t>
  </si>
  <si>
    <t>智能节能电子设备</t>
  </si>
  <si>
    <t>电子设备节电节能</t>
  </si>
  <si>
    <t>电子产品及电子节能产品</t>
  </si>
  <si>
    <t>节能电子产品的研究</t>
  </si>
  <si>
    <t>节能电子产品的研究与设计</t>
  </si>
  <si>
    <t>节能装置及电力电子设备</t>
  </si>
  <si>
    <t>电能监测设备</t>
  </si>
  <si>
    <t>电能监测装备</t>
  </si>
  <si>
    <t>电能监测装置</t>
  </si>
  <si>
    <t>电能质量监测装备</t>
  </si>
  <si>
    <t>能源监测系统电设备</t>
  </si>
  <si>
    <t>电力监测设备</t>
  </si>
  <si>
    <t>能源监测设备</t>
  </si>
  <si>
    <t>电量监测设备</t>
  </si>
  <si>
    <t>电能监测装置及系统</t>
  </si>
  <si>
    <t>电能监测设备的销售</t>
  </si>
  <si>
    <t>电力监测装置</t>
  </si>
  <si>
    <t>电力监测监控设备</t>
  </si>
  <si>
    <t>电力系统监测设备及控制装置</t>
  </si>
  <si>
    <t>电力监测仪器设备</t>
  </si>
  <si>
    <t>从事电力监测设备</t>
  </si>
  <si>
    <t>电力监测设备及配件</t>
  </si>
  <si>
    <t>电力控制及监测设备</t>
  </si>
  <si>
    <t>电力监测设备销售</t>
  </si>
  <si>
    <t>电力监测设备产品</t>
  </si>
  <si>
    <t>电力监测系统设备</t>
  </si>
  <si>
    <t>电网监测设备</t>
  </si>
  <si>
    <t>配电监测设备</t>
  </si>
  <si>
    <t>在线能源监测设备</t>
  </si>
  <si>
    <t>电控监测装置</t>
  </si>
  <si>
    <t>电力成套在线监测设备</t>
  </si>
  <si>
    <t>电力检测设备及电力在线监测装置</t>
  </si>
  <si>
    <t>电力监测设备的生产</t>
  </si>
  <si>
    <t>电力控制与监测设备</t>
  </si>
  <si>
    <t>能源监测管理设备</t>
  </si>
  <si>
    <t>电力监测设备的销售</t>
  </si>
  <si>
    <t>电力监测设备管理系统</t>
  </si>
  <si>
    <t>电力测试及监控设备</t>
  </si>
  <si>
    <t>电力在线监测系统设备</t>
  </si>
  <si>
    <t>电力监测设备及软件</t>
  </si>
  <si>
    <t>电力监测设备技术</t>
  </si>
  <si>
    <t>能源监测设备及控制系统</t>
  </si>
  <si>
    <t>生产加工电力监测设备</t>
  </si>
  <si>
    <t>电力系统监测设备</t>
  </si>
  <si>
    <t>能源监控装置</t>
  </si>
  <si>
    <t>电力监测及控制设备</t>
  </si>
  <si>
    <t>电力检测及监测设备</t>
  </si>
  <si>
    <t>电力监测系统及设备的研发</t>
  </si>
  <si>
    <t>实验装置电力监测设备</t>
  </si>
  <si>
    <t>电力系统设备在线监测系统及装置</t>
  </si>
  <si>
    <t>电力电气监测设备</t>
  </si>
  <si>
    <t>监控装备</t>
  </si>
  <si>
    <t>电能质量监测及治理装置</t>
  </si>
  <si>
    <t>电力监管设备</t>
  </si>
  <si>
    <t>电力在线监测设备的销售</t>
  </si>
  <si>
    <t>电力在线监测设备及系统</t>
  </si>
  <si>
    <t>能源监测设备的销售</t>
  </si>
  <si>
    <t>热成像监测设备系统</t>
  </si>
  <si>
    <t>热能监测装备</t>
  </si>
  <si>
    <t>热能监测计量系统</t>
  </si>
  <si>
    <t>热成像监测设备的研发</t>
  </si>
  <si>
    <t>环境监测设备及加热</t>
  </si>
  <si>
    <t>热网监控设备</t>
  </si>
  <si>
    <t>温度控制及监测设备</t>
  </si>
  <si>
    <t>热工监控系统</t>
  </si>
  <si>
    <t>建筑能源监测设备</t>
  </si>
  <si>
    <t>热工成套检定装置及控制装置</t>
  </si>
  <si>
    <t>供热及环境监测设备的研发</t>
  </si>
  <si>
    <t>热能装备</t>
  </si>
  <si>
    <t>温度监测装置</t>
  </si>
  <si>
    <t>温度监测设备</t>
  </si>
  <si>
    <t>温控监测设备</t>
  </si>
  <si>
    <t>温升监测装置</t>
  </si>
  <si>
    <t>热成像监测</t>
  </si>
  <si>
    <t>热力智能监控设备销售及维修</t>
  </si>
  <si>
    <t>温控监测设备及配件</t>
  </si>
  <si>
    <t>热力监控系统</t>
  </si>
  <si>
    <t>监测温控设备</t>
  </si>
  <si>
    <t>热工测量装置及设备成套</t>
  </si>
  <si>
    <t>能源监控设备</t>
  </si>
  <si>
    <t>测温监测装置</t>
  </si>
  <si>
    <t>能源监控设备产品</t>
  </si>
  <si>
    <t>组装在线监测设备</t>
  </si>
  <si>
    <t>热力设备出力效率监测</t>
  </si>
  <si>
    <t>热工仪表配套设备</t>
  </si>
  <si>
    <t>测温监控设备</t>
  </si>
  <si>
    <t>热工仪表及监控工程</t>
  </si>
  <si>
    <t>热控仪表成套装置</t>
  </si>
  <si>
    <t>监测装备</t>
  </si>
  <si>
    <t>热工在线检测技术和设备</t>
  </si>
  <si>
    <t>热力输送系统设备节能检测和节能监测服务</t>
  </si>
  <si>
    <t>温度监测仪设备</t>
  </si>
  <si>
    <t>能源监测与节能设备</t>
  </si>
  <si>
    <t>能源监测产品</t>
  </si>
  <si>
    <t>热控设备及系统</t>
  </si>
  <si>
    <t>热力设备及控制装置</t>
  </si>
  <si>
    <t>热工仪表装置</t>
  </si>
  <si>
    <t>能效监测设备</t>
  </si>
  <si>
    <t>能源监控设备及产品</t>
  </si>
  <si>
    <t>温度监控设备</t>
  </si>
  <si>
    <t>能源设备监测系统研发</t>
  </si>
  <si>
    <t>温室智能监控设备的研发</t>
  </si>
  <si>
    <t>流体监控设备</t>
  </si>
  <si>
    <t>流体监测装备</t>
  </si>
  <si>
    <t>流体监控仪表</t>
  </si>
  <si>
    <t>流体监测设备的研发</t>
  </si>
  <si>
    <t>流体测量设备</t>
  </si>
  <si>
    <t>流体系统设备装置监测</t>
  </si>
  <si>
    <t>流体测控设备</t>
  </si>
  <si>
    <t>流体检测测试装置</t>
  </si>
  <si>
    <t>流体系统设备装置的监测</t>
  </si>
  <si>
    <t>流体测量及控制设备</t>
  </si>
  <si>
    <t>流体流量测控设备</t>
  </si>
  <si>
    <t>流体设备测试系统</t>
  </si>
  <si>
    <t>流量监测仪器</t>
  </si>
  <si>
    <t>流体装卸设备</t>
  </si>
  <si>
    <t>流体测量控制设备</t>
  </si>
  <si>
    <t>液体监测设备</t>
  </si>
  <si>
    <t>流体观测仪器</t>
  </si>
  <si>
    <t>流体系统装备</t>
  </si>
  <si>
    <t>流体设备的检测</t>
  </si>
  <si>
    <t>流量仪表检测标准装置</t>
  </si>
  <si>
    <t>流体测试仪器</t>
  </si>
  <si>
    <t>流体测控设备及配件</t>
  </si>
  <si>
    <t>撬装设备及流量仪表等</t>
  </si>
  <si>
    <t>流量监测仪表</t>
  </si>
  <si>
    <t>流体装卸设备的制造</t>
  </si>
  <si>
    <t>流量测量装置</t>
  </si>
  <si>
    <t>流体监控设备研发</t>
  </si>
  <si>
    <t>流体检测设备</t>
  </si>
  <si>
    <t>流体相关设备</t>
  </si>
  <si>
    <t>流体测量与控制设备</t>
  </si>
  <si>
    <t>流体测量控制系统设备</t>
  </si>
  <si>
    <t>流体装备</t>
  </si>
  <si>
    <t>流体测量控制系统检测设备</t>
  </si>
  <si>
    <t>流量测控装置</t>
  </si>
  <si>
    <t>流体控制检测设备</t>
  </si>
  <si>
    <t>流体装卸设备及配件</t>
  </si>
  <si>
    <t>流量检定装置</t>
  </si>
  <si>
    <t>流体技术装备</t>
  </si>
  <si>
    <t>流体控制装备</t>
  </si>
  <si>
    <t>流体设备检测</t>
  </si>
  <si>
    <t>流体试验设备</t>
  </si>
  <si>
    <t>流体设备检</t>
  </si>
  <si>
    <t>流体装卸设备及配件的制造</t>
  </si>
  <si>
    <t>流体设备及系统</t>
  </si>
  <si>
    <t>流体测量设备及零部件的销售</t>
  </si>
  <si>
    <t>流量监控设备制造</t>
  </si>
  <si>
    <t>流体装卸设备的检修</t>
  </si>
  <si>
    <t>流体处理及测量设备</t>
  </si>
  <si>
    <t>流体控制及检测设备的研制</t>
  </si>
  <si>
    <t>流体测量元器件</t>
  </si>
  <si>
    <t>流量测定设备</t>
  </si>
  <si>
    <t>照明监控设备</t>
  </si>
  <si>
    <t>照明监测装备</t>
  </si>
  <si>
    <t>监控照明设备</t>
  </si>
  <si>
    <t>光学监测装备</t>
  </si>
  <si>
    <t>监控及照明设备</t>
  </si>
  <si>
    <t>照明监制系统</t>
  </si>
  <si>
    <t>照明器具及监控系统</t>
  </si>
  <si>
    <t>照明监控</t>
  </si>
  <si>
    <t>销售照明及监控设备</t>
  </si>
  <si>
    <t>照明及监控器材</t>
  </si>
  <si>
    <t>监控照明设施设备</t>
  </si>
  <si>
    <t>监控器材及照明设备销售</t>
  </si>
  <si>
    <t>光网络监测设备</t>
  </si>
  <si>
    <t>光学监测设备</t>
  </si>
  <si>
    <t>灯光监控系统设备</t>
  </si>
  <si>
    <t>照明测试设备</t>
  </si>
  <si>
    <t>监控及照明器材</t>
  </si>
  <si>
    <t>照明电器及监控设备</t>
  </si>
  <si>
    <t>照明及监控系统</t>
  </si>
  <si>
    <t>监控设备LED光电产品销售</t>
  </si>
  <si>
    <t>照明监控系统生产</t>
  </si>
  <si>
    <t>监测装备销售</t>
  </si>
  <si>
    <t>监测系统装备服务</t>
  </si>
  <si>
    <t>照明监控设备的销售</t>
  </si>
  <si>
    <t>灯具监控系统配件</t>
  </si>
  <si>
    <t>照明检测设备</t>
  </si>
  <si>
    <t>照明产品的检测</t>
  </si>
  <si>
    <t>照明测试仪器</t>
  </si>
  <si>
    <t>监控照相器材</t>
  </si>
  <si>
    <t>照明产品检测</t>
  </si>
  <si>
    <t>光源监控设备</t>
  </si>
  <si>
    <t>监测装置组装</t>
  </si>
  <si>
    <t>监测仪器设备及光电技术产品研发</t>
  </si>
  <si>
    <t>在线监测设备的组装及销售</t>
  </si>
  <si>
    <t>监测仪器设备及光电技术产品的研发</t>
  </si>
  <si>
    <t>照明监测装置的技术开发</t>
  </si>
  <si>
    <t>监控灯的组装</t>
  </si>
  <si>
    <t>灯光监控系统</t>
  </si>
  <si>
    <t>照明灯具检测服务</t>
  </si>
  <si>
    <t>光网络监测设备的研发及销售</t>
  </si>
  <si>
    <t>监控及照明设备的销售</t>
  </si>
  <si>
    <t>监控照明设备的销售</t>
  </si>
  <si>
    <t>照相及监控器材</t>
  </si>
  <si>
    <t>照明测量器具</t>
  </si>
  <si>
    <t>监控及照明产品</t>
  </si>
  <si>
    <t>灯光音响监控设备</t>
  </si>
  <si>
    <t>照明产品的测试设备及展示设备的加工</t>
  </si>
  <si>
    <t>电气照明监控器材销售</t>
  </si>
  <si>
    <t>照明电器产品检测设备的设计</t>
  </si>
  <si>
    <t>节能空气调节器及配件</t>
  </si>
  <si>
    <t>节能空气调节器</t>
  </si>
  <si>
    <t>空调节器</t>
  </si>
  <si>
    <t>节能环保空气调节器</t>
  </si>
  <si>
    <t>节能家用空气调节器</t>
  </si>
  <si>
    <t>空调节能器</t>
  </si>
  <si>
    <t>节能空调系统</t>
  </si>
  <si>
    <t>空气调节器节工程</t>
  </si>
  <si>
    <t>节能空调器</t>
  </si>
  <si>
    <t>空气调节零件部件</t>
  </si>
  <si>
    <t>空调及空气节能产品的销售</t>
  </si>
  <si>
    <t>节能空调</t>
  </si>
  <si>
    <t>空气调节器等节能设备的研发</t>
  </si>
  <si>
    <t>空调节电器</t>
  </si>
  <si>
    <t>空气调节器</t>
  </si>
  <si>
    <t>节能空调技术</t>
  </si>
  <si>
    <t>从事空气调节</t>
  </si>
  <si>
    <t>空气调节器的研发</t>
  </si>
  <si>
    <t>空气调节</t>
  </si>
  <si>
    <t>空气调节设备装置</t>
  </si>
  <si>
    <t>空气调节系统</t>
  </si>
  <si>
    <t>节能空调的研制</t>
  </si>
  <si>
    <t>节电型空调器</t>
  </si>
  <si>
    <t>空气调节装置</t>
  </si>
  <si>
    <t>空气调节器具</t>
  </si>
  <si>
    <t>空气节能设备及配件</t>
  </si>
  <si>
    <t>空气节能产品</t>
  </si>
  <si>
    <t>室内空气调节器</t>
  </si>
  <si>
    <t>空气调节机</t>
  </si>
  <si>
    <t>节能空调机</t>
  </si>
  <si>
    <t>房间整体式空气调节器</t>
  </si>
  <si>
    <t>节能空调的研发与销售</t>
  </si>
  <si>
    <t>空气调节器设计</t>
  </si>
  <si>
    <t>安装空气调节</t>
  </si>
  <si>
    <t>空气调节产品</t>
  </si>
  <si>
    <t>空气调节系统的技术设计</t>
  </si>
  <si>
    <t>节能空调和系统</t>
  </si>
  <si>
    <t>空气调节器配件</t>
  </si>
  <si>
    <t>制造空气调节器</t>
  </si>
  <si>
    <t>节能空调工程</t>
  </si>
  <si>
    <t>节能空调的销售</t>
  </si>
  <si>
    <t>家用空气调节器</t>
  </si>
  <si>
    <t>空气调节系统技术</t>
  </si>
  <si>
    <t>房间空气调节器</t>
  </si>
  <si>
    <t>空气调节技术</t>
  </si>
  <si>
    <t>空气节能技术</t>
  </si>
  <si>
    <t>空调节能装置</t>
  </si>
  <si>
    <t>空气节能系统</t>
  </si>
  <si>
    <t>节能空调的研发</t>
  </si>
  <si>
    <t>空调节能系统</t>
  </si>
  <si>
    <t>中央空气调节系统</t>
  </si>
  <si>
    <t>节能通风电器</t>
  </si>
  <si>
    <t>通用节电系统工程</t>
  </si>
  <si>
    <t>节能电器产品和道路交通</t>
  </si>
  <si>
    <t>节能通信电源系统设备</t>
  </si>
  <si>
    <t>节能电子产品及通讯设备</t>
  </si>
  <si>
    <t>节能通信电子产品</t>
  </si>
  <si>
    <t>高低压通用型节电器</t>
  </si>
  <si>
    <t>节能电器具生产</t>
  </si>
  <si>
    <t>节能通光电</t>
  </si>
  <si>
    <t>节能电器设备生产</t>
  </si>
  <si>
    <t>电器节电器设备</t>
  </si>
  <si>
    <t>节能电器产品生产</t>
  </si>
  <si>
    <t>生产经营工业节能电器产品</t>
  </si>
  <si>
    <t>节能电器生产及销售</t>
  </si>
  <si>
    <t>节能电器产品制造</t>
  </si>
  <si>
    <t>工业节能电器</t>
  </si>
  <si>
    <t>从事各类节能电器</t>
  </si>
  <si>
    <t>节能电器产品的生产</t>
  </si>
  <si>
    <t>电梯等节能产品</t>
  </si>
  <si>
    <t>节能电器生产与销售</t>
  </si>
  <si>
    <t>节能电器的生产及销售</t>
  </si>
  <si>
    <t>节能电器设备的生产</t>
  </si>
  <si>
    <t>家用电器节能环保产品</t>
  </si>
  <si>
    <t>节能美容电器</t>
  </si>
  <si>
    <t>节能电器及环保材料</t>
  </si>
  <si>
    <t>家用节能环保电器产品</t>
  </si>
  <si>
    <t>电器环保节能产品</t>
  </si>
  <si>
    <t>环保节能家电用品</t>
  </si>
  <si>
    <t>环保节能电器用品</t>
  </si>
  <si>
    <t>新型节能环保家用电器</t>
  </si>
  <si>
    <t>家电及环保节能产品</t>
  </si>
  <si>
    <t>家用电器及节能环保产品</t>
  </si>
  <si>
    <t>环保节能器材</t>
  </si>
  <si>
    <t>家用电器节能环保新材料的研发</t>
  </si>
  <si>
    <t>家电节能产品</t>
  </si>
  <si>
    <t>节能环保家用电器</t>
  </si>
  <si>
    <t>新型节能家用电器</t>
  </si>
  <si>
    <t>电器节能设备系统</t>
  </si>
  <si>
    <t>电器节能环保产品</t>
  </si>
  <si>
    <t>电器节电设备</t>
  </si>
  <si>
    <t>节能环保家电产品</t>
  </si>
  <si>
    <t>电节能材料</t>
  </si>
  <si>
    <t>电器设备节能产品</t>
  </si>
  <si>
    <t>节能环保电器材料研发</t>
  </si>
  <si>
    <t>家用节能电器制造</t>
  </si>
  <si>
    <t>节能家用电器产品</t>
  </si>
  <si>
    <t>电器节能设备</t>
  </si>
  <si>
    <t>节能家电产品</t>
  </si>
  <si>
    <t>环保节能电器设备</t>
  </si>
  <si>
    <t>节电节能器材</t>
  </si>
  <si>
    <t>节能环保电器设备</t>
  </si>
  <si>
    <t>节能家电设备</t>
  </si>
  <si>
    <t>电子产品及节能环保材料</t>
  </si>
  <si>
    <t>环保器材节能材料</t>
  </si>
  <si>
    <t>电器节能机械设备</t>
  </si>
  <si>
    <t>环保节能节电产品</t>
  </si>
  <si>
    <t>节能环保型电器的生产</t>
  </si>
  <si>
    <t>电子节能材料</t>
  </si>
  <si>
    <t>家用电器节能设备</t>
  </si>
  <si>
    <t>家电节能技术的研发</t>
  </si>
  <si>
    <t>家用节能电器产品</t>
  </si>
  <si>
    <t>新型节能器材</t>
  </si>
  <si>
    <t>电力环保节能产品</t>
  </si>
  <si>
    <t>节电保护器</t>
  </si>
  <si>
    <t>节能保健护理电器</t>
  </si>
  <si>
    <t>保健护理电器</t>
  </si>
  <si>
    <t>保健护理电器的销售</t>
  </si>
  <si>
    <t>家用保健护理电器</t>
  </si>
  <si>
    <t>保健护理电器产品</t>
  </si>
  <si>
    <t>电动机节能保护器制造</t>
  </si>
  <si>
    <t>保健护理器具电器具</t>
  </si>
  <si>
    <t>节能节电产品的销售及保养维护</t>
  </si>
  <si>
    <t>保健护理电器设计</t>
  </si>
  <si>
    <t>保健护理电器具</t>
  </si>
  <si>
    <t>保健护理电器制造</t>
  </si>
  <si>
    <t>节能产品的维护保养</t>
  </si>
  <si>
    <t>保健护理电器具的销售</t>
  </si>
  <si>
    <t>保健护理电器具制造</t>
  </si>
  <si>
    <t>保健电器</t>
  </si>
  <si>
    <t>保健护理电器具的制造</t>
  </si>
  <si>
    <t>保健护理电器销售</t>
  </si>
  <si>
    <t>保洁电器</t>
  </si>
  <si>
    <t>保健护理电器具的设计</t>
  </si>
  <si>
    <t>保健护理电器具销售</t>
  </si>
  <si>
    <t>家用保健护理电器具</t>
  </si>
  <si>
    <t>在线节能护理技术服务</t>
  </si>
  <si>
    <t>保健家庭电器</t>
  </si>
  <si>
    <t>节能产品维护保养业务</t>
  </si>
  <si>
    <t>保健科技节能产品</t>
  </si>
  <si>
    <t>保健护理电器具的购销</t>
  </si>
  <si>
    <t>保健用电器</t>
  </si>
  <si>
    <t>保健电热护具</t>
  </si>
  <si>
    <t>节能设施的维护保养</t>
  </si>
  <si>
    <t>销售保健护理电器具</t>
  </si>
  <si>
    <t>电子节能产品的销售与维护</t>
  </si>
  <si>
    <t>个人保健护理电器</t>
  </si>
  <si>
    <t>保健电器产品</t>
  </si>
  <si>
    <t>保健护理电器具经销</t>
  </si>
  <si>
    <t>保健护理电器具制造销售</t>
  </si>
  <si>
    <t>保健电器具</t>
  </si>
  <si>
    <t>节能设备的维护保养及配件销售</t>
  </si>
  <si>
    <t>节能环保电子设备的维护</t>
  </si>
  <si>
    <t>保健护理电器具及配件</t>
  </si>
  <si>
    <t>保护类电器</t>
  </si>
  <si>
    <t>个人护理保健电器</t>
  </si>
  <si>
    <t>节电保护装置</t>
  </si>
  <si>
    <t>保健电器器具制造</t>
  </si>
  <si>
    <t>电器节能与环境保护</t>
  </si>
  <si>
    <t>保健护理电器的组装与销售</t>
  </si>
  <si>
    <t>保健电器制造</t>
  </si>
  <si>
    <t>保健护理电器具生产</t>
  </si>
  <si>
    <t>保健护理电器具的研发</t>
  </si>
  <si>
    <t>电动保健器材</t>
  </si>
  <si>
    <t>保健电子医护器械</t>
  </si>
  <si>
    <t>节能厨房电器</t>
  </si>
  <si>
    <t>节能厨卫电器</t>
  </si>
  <si>
    <t>节能厨房用具</t>
  </si>
  <si>
    <t>新型节能厨房电器</t>
  </si>
  <si>
    <t>厨房节能产品</t>
  </si>
  <si>
    <t>厨房节能</t>
  </si>
  <si>
    <t>节能厨房设备</t>
  </si>
  <si>
    <t>厨房节水用品</t>
  </si>
  <si>
    <t>节能厨卫设备</t>
  </si>
  <si>
    <t>节能厨卫系统</t>
  </si>
  <si>
    <t>厨房节能设备产品</t>
  </si>
  <si>
    <t>厨房节能用品及设备销售</t>
  </si>
  <si>
    <t>节能型电动厨具</t>
  </si>
  <si>
    <t>厨房节能设备销售</t>
  </si>
  <si>
    <t>厨房节能设备</t>
  </si>
  <si>
    <t>节能型厨房设备</t>
  </si>
  <si>
    <t>节能厨具</t>
  </si>
  <si>
    <t>厨房用品节能设备设计</t>
  </si>
  <si>
    <t>厨房节能设备的研发</t>
  </si>
  <si>
    <t>厨房节能设备研发</t>
  </si>
  <si>
    <t>节能厨房设备及配件</t>
  </si>
  <si>
    <t>节能型厨房用品</t>
  </si>
  <si>
    <t>厨房节能系列产品</t>
  </si>
  <si>
    <t>厨房节能技术</t>
  </si>
  <si>
    <t>厨房用节能设备研发</t>
  </si>
  <si>
    <t>厨房节能设备的设计</t>
  </si>
  <si>
    <t>销售厨房节能设备</t>
  </si>
  <si>
    <t>厨房节能产品的研发与销售</t>
  </si>
  <si>
    <t>厨房节能设备及配件</t>
  </si>
  <si>
    <t>节能厨房用具的研发</t>
  </si>
  <si>
    <t>厨房节能系统</t>
  </si>
  <si>
    <t>节能厨房用具开发</t>
  </si>
  <si>
    <t>节能厨房设备的研发</t>
  </si>
  <si>
    <t>厨房节能技术产品研发</t>
  </si>
  <si>
    <t>节能厨房设备开发</t>
  </si>
  <si>
    <t>厨房节能设备开发</t>
  </si>
  <si>
    <t>厨房节能设备生产</t>
  </si>
  <si>
    <t>节能厨房工程</t>
  </si>
  <si>
    <t>节能厨具设备</t>
  </si>
  <si>
    <t>节能型厨房用器具</t>
  </si>
  <si>
    <t>厨房节能设备及其配件</t>
  </si>
  <si>
    <t>厨房节能设备研发和销售</t>
  </si>
  <si>
    <t>厨房节能设备及其配件制造</t>
  </si>
  <si>
    <t>节能环保厨房电器</t>
  </si>
  <si>
    <t>厨房节能工程</t>
  </si>
  <si>
    <t>厨房设备节能技术研究</t>
  </si>
  <si>
    <t>厨房节能用品</t>
  </si>
  <si>
    <t>节能厨房设计</t>
  </si>
  <si>
    <t>厨房节能用具</t>
  </si>
  <si>
    <t>销售节能厨房设备</t>
  </si>
  <si>
    <t>清洁卫生电器具节水器</t>
  </si>
  <si>
    <t>节能清洁卫生电器</t>
  </si>
  <si>
    <t>节能清洁用品</t>
  </si>
  <si>
    <t>家用清洁卫生电器的制造</t>
  </si>
  <si>
    <t>电力节能技术及清洗</t>
  </si>
  <si>
    <t>家用清洁卫生电器的销售</t>
  </si>
  <si>
    <t>家用清洁卫生电器制造</t>
  </si>
  <si>
    <t>节能清洗剂</t>
  </si>
  <si>
    <t>家用清洁卫生电器</t>
  </si>
  <si>
    <t>清洁节能设备</t>
  </si>
  <si>
    <t>清洁卫生电器销售</t>
  </si>
  <si>
    <t>清洁卫生电器及配件销售</t>
  </si>
  <si>
    <t>清洁设备节能产品</t>
  </si>
  <si>
    <t>家用清洁卫生电器销售</t>
  </si>
  <si>
    <t>家用清洁卫生电器器具</t>
  </si>
  <si>
    <t>制造家用清洁卫生电器具</t>
  </si>
  <si>
    <t>清洁节能剂</t>
  </si>
  <si>
    <t>家用清洁卫生电器具</t>
  </si>
  <si>
    <t>清洁节能技术</t>
  </si>
  <si>
    <t>销售家用清洁卫生电器</t>
  </si>
  <si>
    <t>节能环保清洗产品</t>
  </si>
  <si>
    <t>节能环保清洁产品</t>
  </si>
  <si>
    <t>家用清洁卫生电器具的制造</t>
  </si>
  <si>
    <t>家用清洁卫生电器具销售</t>
  </si>
  <si>
    <t>节能净化器</t>
  </si>
  <si>
    <t>家用清洁卫生电器具制造</t>
  </si>
  <si>
    <t>清洁卫生电器具及配件销售</t>
  </si>
  <si>
    <t>家用清洁卫生电器制造与销售</t>
  </si>
  <si>
    <t>环保节能洁具</t>
  </si>
  <si>
    <t>节能设备清洗</t>
  </si>
  <si>
    <t>清洁卫生电器</t>
  </si>
  <si>
    <t>家用清洁卫生电器具的销售</t>
  </si>
  <si>
    <t>家用清洁卫生电器具设计</t>
  </si>
  <si>
    <t>家庭清洁卫生电器具制造</t>
  </si>
  <si>
    <t>清洁卫生电器具销售</t>
  </si>
  <si>
    <t>节能清洗机</t>
  </si>
  <si>
    <t>家用清洁卫生电器研发</t>
  </si>
  <si>
    <t>家用清洁卫生电器产品制造</t>
  </si>
  <si>
    <t>节能洁具</t>
  </si>
  <si>
    <t>销售清洁卫生电器具</t>
  </si>
  <si>
    <t>销售节能卫生洁具</t>
  </si>
  <si>
    <t>清洁卫生电器具</t>
  </si>
  <si>
    <t>家用清洁卫生电器具配件</t>
  </si>
  <si>
    <t>清洁卫生电器具及配件制造</t>
  </si>
  <si>
    <t>节能环保清洁工程</t>
  </si>
  <si>
    <t>家用清洁卫生电器的生产</t>
  </si>
  <si>
    <t>家用清洁卫生电器具技术研发</t>
  </si>
  <si>
    <t>节能设备清洁剂</t>
  </si>
  <si>
    <t>清洁环保节能产品</t>
  </si>
  <si>
    <t>环保节能清洁剂</t>
  </si>
  <si>
    <t>节水洁具</t>
  </si>
  <si>
    <t>节能型电机控制器</t>
  </si>
  <si>
    <t>电动机节能控制器</t>
  </si>
  <si>
    <t>节能电机及控制器</t>
  </si>
  <si>
    <t>节能电动机控制器</t>
  </si>
  <si>
    <t>节能电机控制科技</t>
  </si>
  <si>
    <t>新能源节能电机及控制系统</t>
  </si>
  <si>
    <t>节能电机控制技术</t>
  </si>
  <si>
    <t>节电型电机调节器</t>
  </si>
  <si>
    <t>节能机械电器</t>
  </si>
  <si>
    <t>新型电机节能技术</t>
  </si>
  <si>
    <t>电机节电类产品</t>
  </si>
  <si>
    <t>电机控制及节能设备</t>
  </si>
  <si>
    <t>中小型节能电机</t>
  </si>
  <si>
    <t>型系列节能控制器</t>
  </si>
  <si>
    <t>机械电器节能装置</t>
  </si>
  <si>
    <t>电机类节能产品</t>
  </si>
  <si>
    <t>制造电机节能设备</t>
  </si>
  <si>
    <t>节能控制器</t>
  </si>
  <si>
    <t>电机节能装置</t>
  </si>
  <si>
    <t>新型节能机电</t>
  </si>
  <si>
    <t>制造节能控制器</t>
  </si>
  <si>
    <t>制造节能或数控发电机及发电机组</t>
  </si>
  <si>
    <t>机械电器及节能设备的研发</t>
  </si>
  <si>
    <t>新型节能电机制造</t>
  </si>
  <si>
    <t>节能机械电器设备</t>
  </si>
  <si>
    <t>节能电机及控制柜</t>
  </si>
  <si>
    <t>动力设备节能控制系统</t>
  </si>
  <si>
    <t>电动机节能设备元件组装</t>
  </si>
  <si>
    <t>电力电子节能装置</t>
  </si>
  <si>
    <t>电力节能装置</t>
  </si>
  <si>
    <t>电梯节能装置</t>
  </si>
  <si>
    <t>电子节能装置</t>
  </si>
  <si>
    <t>电力节能裝置</t>
  </si>
  <si>
    <t>电力节能装置销售</t>
  </si>
  <si>
    <t>电化节能设备</t>
  </si>
  <si>
    <t>电梯节能设备</t>
  </si>
  <si>
    <t>电动节能设备</t>
  </si>
  <si>
    <t>电力电子节能产品</t>
  </si>
  <si>
    <t>电力节能设备</t>
  </si>
  <si>
    <t>电力节能系统设备</t>
  </si>
  <si>
    <t>电力节能装置开发</t>
  </si>
  <si>
    <t>电梯节能工程</t>
  </si>
  <si>
    <t>电化节能产品</t>
  </si>
  <si>
    <t>电力节电设备</t>
  </si>
  <si>
    <t>电梯节能产品</t>
  </si>
  <si>
    <t>电气节电设备</t>
  </si>
  <si>
    <t>电子电力节能产品</t>
  </si>
  <si>
    <t>电力电子节能设备组装</t>
  </si>
  <si>
    <t>电力节能设计</t>
  </si>
  <si>
    <t>电子电力节能设备</t>
  </si>
  <si>
    <t>电梯节能系统</t>
  </si>
  <si>
    <t>电梯及电梯节能装置的销售</t>
  </si>
  <si>
    <t>电子节能工程</t>
  </si>
  <si>
    <t>电梯节能技术</t>
  </si>
  <si>
    <t>电力节能系统</t>
  </si>
  <si>
    <t>电源节能系统</t>
  </si>
  <si>
    <t>电子节能电器组装</t>
  </si>
  <si>
    <t>节能型电力电子产品</t>
  </si>
  <si>
    <t>节能电工仪器仪表</t>
  </si>
  <si>
    <t>节水节电仪器</t>
  </si>
  <si>
    <t>生产节能电子仪器</t>
  </si>
  <si>
    <t>电子节能仪器</t>
  </si>
  <si>
    <t>电子仪器节能产品</t>
  </si>
  <si>
    <t>节能电设备</t>
  </si>
  <si>
    <t>节能仪器仪表</t>
  </si>
  <si>
    <t>节能电器工程施工</t>
  </si>
  <si>
    <t>电力节能设备器械</t>
  </si>
  <si>
    <t>节能电器设备的销售</t>
  </si>
  <si>
    <t>电力节能工程</t>
  </si>
  <si>
    <t>电力电子类节能产品</t>
  </si>
  <si>
    <t>分析节能仪器</t>
  </si>
  <si>
    <t>节能实验分析仪器</t>
  </si>
  <si>
    <t>节能测试仪器</t>
  </si>
  <si>
    <t>节能仪器</t>
  </si>
  <si>
    <t>新型节能仪器</t>
  </si>
  <si>
    <t>节能仪器设备</t>
  </si>
  <si>
    <t>节电仪器</t>
  </si>
  <si>
    <t>节能检测仪器</t>
  </si>
  <si>
    <t>节能设备测试以及技术分析</t>
  </si>
  <si>
    <t>节能设备及仪器</t>
  </si>
  <si>
    <t>节能仪器和设备</t>
  </si>
  <si>
    <t>节能仪器设备研制</t>
  </si>
  <si>
    <t>节能试验仪器销售</t>
  </si>
  <si>
    <t>节水仪器仪表的制造</t>
  </si>
  <si>
    <t>节能相关仪器及设备</t>
  </si>
  <si>
    <t>节能检测计量仪器销售</t>
  </si>
  <si>
    <t>节能计量在线检测设备</t>
  </si>
  <si>
    <t>仪表仪器节能设备</t>
  </si>
  <si>
    <t>仪器仪表及节能设备</t>
  </si>
  <si>
    <t>工业节能仪器</t>
  </si>
  <si>
    <t>节能检测及计量仪器的制造</t>
  </si>
  <si>
    <t>节能设备测试</t>
  </si>
  <si>
    <t>节能检测仪表</t>
  </si>
  <si>
    <t>建筑节能仪器</t>
  </si>
  <si>
    <t>实验室能耗监测与节能管理</t>
  </si>
  <si>
    <t>节能检测及计量仪器销售</t>
  </si>
  <si>
    <t>节能仪器研发</t>
  </si>
  <si>
    <t>节能产品仪器及零配件的生产</t>
  </si>
  <si>
    <t>整厂节能设备</t>
  </si>
  <si>
    <t>节能测试</t>
  </si>
  <si>
    <t>整厂系统节能设备</t>
  </si>
  <si>
    <t>用能设备节能检测</t>
  </si>
  <si>
    <t>节能仪表</t>
  </si>
  <si>
    <t>节流装置设备</t>
  </si>
  <si>
    <t>能源节能检测设备</t>
  </si>
  <si>
    <t>建筑节能试验仪器</t>
  </si>
  <si>
    <t>节流装置</t>
  </si>
  <si>
    <t>节水仪器开发</t>
  </si>
  <si>
    <t>节能节水器械</t>
  </si>
  <si>
    <t>节能检测仪器的销售</t>
  </si>
  <si>
    <t>余热锅炉</t>
  </si>
  <si>
    <t>热管式余热锅炉</t>
  </si>
  <si>
    <t>余热锅炉销售</t>
  </si>
  <si>
    <t>烟道式余热锅炉</t>
  </si>
  <si>
    <t>余热炉</t>
  </si>
  <si>
    <t>余热锅炉配件</t>
  </si>
  <si>
    <t>余废热锅炉</t>
  </si>
  <si>
    <t>余热锅炉的开发</t>
  </si>
  <si>
    <t>余热锅炉及备品配件</t>
  </si>
  <si>
    <t>余热锅炉设备设计</t>
  </si>
  <si>
    <t>电炉余热</t>
  </si>
  <si>
    <t>锅炉余热蒸汽的销售</t>
  </si>
  <si>
    <t>锅炉余热余压回收利用</t>
  </si>
  <si>
    <t>余废热锅炉设计</t>
  </si>
  <si>
    <t>各式矿热炉余热锅炉</t>
  </si>
  <si>
    <t>锅炉余热利用</t>
  </si>
  <si>
    <t>余热锅炉及辅机</t>
  </si>
  <si>
    <t>余热锅炉及成套辅机</t>
  </si>
  <si>
    <t>A级余热锅炉</t>
  </si>
  <si>
    <t>锅炉边角余料加工</t>
  </si>
  <si>
    <t>锅炉余热利用技术</t>
  </si>
  <si>
    <t>锅炉余热热水销售</t>
  </si>
  <si>
    <t>蒸汽余压余热机电成套设备设计</t>
  </si>
  <si>
    <t>余热蒸汽生产及销售</t>
  </si>
  <si>
    <t>锅炉余热的利用</t>
  </si>
  <si>
    <t>余热设备</t>
  </si>
  <si>
    <t>余热余汽发电</t>
  </si>
  <si>
    <t>电站锅炉余热利用</t>
  </si>
  <si>
    <t>余热余压发电</t>
  </si>
  <si>
    <t>锅炉及余热交换器</t>
  </si>
  <si>
    <t>余热设备制造</t>
  </si>
  <si>
    <t>余废热发电销售</t>
  </si>
  <si>
    <t>火力及余热发电</t>
  </si>
  <si>
    <t>燃气锅炉余热回收机组</t>
  </si>
  <si>
    <t>锅炉余热回收技术服务</t>
  </si>
  <si>
    <t>废气余热余压利用</t>
  </si>
  <si>
    <t>A级余热锅炉制造</t>
  </si>
  <si>
    <t>锅炉余热利用设备</t>
  </si>
  <si>
    <t>余热蒸汽销售</t>
  </si>
  <si>
    <t>膜式壁余热锅炉</t>
  </si>
  <si>
    <t>锅炉余热回收系统设计</t>
  </si>
  <si>
    <t>A级余热锅炉部件制造</t>
  </si>
  <si>
    <t>余热及余压系统</t>
  </si>
  <si>
    <t>余热发电设备制造</t>
  </si>
  <si>
    <t>余热发电生产与销售</t>
  </si>
  <si>
    <t>余热发电生产及销售</t>
  </si>
  <si>
    <t>锅炉余热回收</t>
  </si>
  <si>
    <t>余热发电设备</t>
  </si>
  <si>
    <t>余热发电</t>
  </si>
  <si>
    <t>在余热</t>
  </si>
  <si>
    <t>余热发电机械</t>
  </si>
  <si>
    <t>余热发电机</t>
  </si>
  <si>
    <t>余热发电机组</t>
  </si>
  <si>
    <t>发电机余热</t>
  </si>
  <si>
    <t>发电机组余热利用</t>
  </si>
  <si>
    <t>余热发电机组的研发</t>
  </si>
  <si>
    <t>余热发电系统</t>
  </si>
  <si>
    <t>余热发电生产</t>
  </si>
  <si>
    <t>余热发热</t>
  </si>
  <si>
    <t>余热发电项目</t>
  </si>
  <si>
    <t>余热发电装置</t>
  </si>
  <si>
    <t>余热发电业务</t>
  </si>
  <si>
    <t>余热发电产品</t>
  </si>
  <si>
    <t>余热机组</t>
  </si>
  <si>
    <t>余热发电工程</t>
  </si>
  <si>
    <t>余热发电系统设备</t>
  </si>
  <si>
    <t>余热等发电机组的销售</t>
  </si>
  <si>
    <t>余热发电技术</t>
  </si>
  <si>
    <t>余热发电服务</t>
  </si>
  <si>
    <t>发电机组余热供应</t>
  </si>
  <si>
    <t>余热发电项目开发</t>
  </si>
  <si>
    <t>余热发电经营</t>
  </si>
  <si>
    <t>余热发电成套设备</t>
  </si>
  <si>
    <t>余热发电销售</t>
  </si>
  <si>
    <t>余热</t>
  </si>
  <si>
    <t>余热发电设备及配件</t>
  </si>
  <si>
    <t>余热发电技术产品</t>
  </si>
  <si>
    <t>承揽余热余压发电项目</t>
  </si>
  <si>
    <t>发电机组余热科技领域内的技术开发</t>
  </si>
  <si>
    <t>余热余压发电工程承包</t>
  </si>
  <si>
    <t>余热发电技术及产品</t>
  </si>
  <si>
    <t>批发余热发电设备</t>
  </si>
  <si>
    <t>余热发电系统设计</t>
  </si>
  <si>
    <t>发电机组余热开发利用</t>
  </si>
  <si>
    <t>余热发电设备的加工</t>
  </si>
  <si>
    <t>千瓦的余热发电机组</t>
  </si>
  <si>
    <t>余热发电设备生产</t>
  </si>
  <si>
    <t>余热发电机和配件的销售</t>
  </si>
  <si>
    <t>余热发电设备的设计</t>
  </si>
  <si>
    <t>余热发电设备生产制造</t>
  </si>
  <si>
    <t>余热发电项目的开发</t>
  </si>
  <si>
    <t>余热发电设备配件</t>
  </si>
  <si>
    <t>余热回收换热设备</t>
  </si>
  <si>
    <t>余热回收换热器</t>
  </si>
  <si>
    <t>余热回收器</t>
  </si>
  <si>
    <t>热回收换热器</t>
  </si>
  <si>
    <t>余热换热器</t>
  </si>
  <si>
    <t>能量回收换热器</t>
  </si>
  <si>
    <t>余热换热器设备</t>
  </si>
  <si>
    <t>余热回收装置</t>
  </si>
  <si>
    <t>余热回收发电设备</t>
  </si>
  <si>
    <t>余热回收工程</t>
  </si>
  <si>
    <t>余热回收发电装置</t>
  </si>
  <si>
    <t>余热回收利用</t>
  </si>
  <si>
    <t>节能余热回收器</t>
  </si>
  <si>
    <t>余热回收发电</t>
  </si>
  <si>
    <t>热管余热回收装置</t>
  </si>
  <si>
    <t>余热回收系统设备</t>
  </si>
  <si>
    <t>余热换热设备</t>
  </si>
  <si>
    <t>余热回收产品</t>
  </si>
  <si>
    <t>热管余热回收器</t>
  </si>
  <si>
    <t>余热交换装置</t>
  </si>
  <si>
    <t>余热回收系统</t>
  </si>
  <si>
    <t>余热回收器及其他热交换设备及系统</t>
  </si>
  <si>
    <t>余热回收技术</t>
  </si>
  <si>
    <t>余热回收装置的设计</t>
  </si>
  <si>
    <t>余热回收系统工程</t>
  </si>
  <si>
    <t>余热回收技术改造</t>
  </si>
  <si>
    <t>余热回收设备</t>
  </si>
  <si>
    <t>余热回收加热设备</t>
  </si>
  <si>
    <t>余热回收设备装置</t>
  </si>
  <si>
    <t>余热回收利用系统</t>
  </si>
  <si>
    <t>余热回收及利用</t>
  </si>
  <si>
    <t>余热回收供热</t>
  </si>
  <si>
    <t>余热交换器</t>
  </si>
  <si>
    <t>余热回收利用技术</t>
  </si>
  <si>
    <t>余热回收利用技术应用</t>
  </si>
  <si>
    <t>余热回收应用技术</t>
  </si>
  <si>
    <t>余热回收再利用</t>
  </si>
  <si>
    <t>废气余热回收器</t>
  </si>
  <si>
    <t>余热回收工程改造</t>
  </si>
  <si>
    <t>余热回收热水机</t>
  </si>
  <si>
    <t>余热回用工程</t>
  </si>
  <si>
    <t>热管余热回收设备</t>
  </si>
  <si>
    <t>余热交换器生产</t>
  </si>
  <si>
    <t>余热回收工程总承包</t>
  </si>
  <si>
    <t>余热回收利用工程</t>
  </si>
  <si>
    <t>余热回收热泵</t>
  </si>
  <si>
    <t>余热回收系统改造工程</t>
  </si>
  <si>
    <t>余热回收工程技术</t>
  </si>
  <si>
    <t>提供余热回收系统</t>
  </si>
  <si>
    <t>余热回收工程设计</t>
  </si>
  <si>
    <t>从事余热回收利用技术</t>
  </si>
  <si>
    <t>吸收式热泵</t>
  </si>
  <si>
    <t>吸入式热泵</t>
  </si>
  <si>
    <t>吸收式热泵设备</t>
  </si>
  <si>
    <t>吸收式热泵研发</t>
  </si>
  <si>
    <t>吸收式热泵项目的建设</t>
  </si>
  <si>
    <t>吸收式热泵的销售</t>
  </si>
  <si>
    <t>吸收式空气源热泵机组的生产</t>
  </si>
  <si>
    <t>吸收式空气源热泵机组</t>
  </si>
  <si>
    <t>热泵装置</t>
  </si>
  <si>
    <t>热泵技术</t>
  </si>
  <si>
    <t>新型热泵</t>
  </si>
  <si>
    <t>热泵设计</t>
  </si>
  <si>
    <t>热泵式新能源系统</t>
  </si>
  <si>
    <t>热泵热源系统</t>
  </si>
  <si>
    <t>热泵系统</t>
  </si>
  <si>
    <t>热泵设</t>
  </si>
  <si>
    <t>新能源热泵</t>
  </si>
  <si>
    <t>新风热泵系统</t>
  </si>
  <si>
    <t>热泵研制</t>
  </si>
  <si>
    <t>新能源热泵机组</t>
  </si>
  <si>
    <t>热泵式热水机组</t>
  </si>
  <si>
    <t>第二类吸收式热泵</t>
  </si>
  <si>
    <t>热泵设备</t>
  </si>
  <si>
    <t>热泵</t>
  </si>
  <si>
    <t>热泵设备系统</t>
  </si>
  <si>
    <t>新风热泵</t>
  </si>
  <si>
    <t>热泵发电</t>
  </si>
  <si>
    <t>热泵机组及部件</t>
  </si>
  <si>
    <t>新能源热泵设备</t>
  </si>
  <si>
    <t>热泵科技</t>
  </si>
  <si>
    <t>热泵热水机组技术</t>
  </si>
  <si>
    <t>热泵热水泵组</t>
  </si>
  <si>
    <t>热泵工程</t>
  </si>
  <si>
    <t>热泵的设计</t>
  </si>
  <si>
    <t>新能源及热泵系统</t>
  </si>
  <si>
    <t>水热泵设备</t>
  </si>
  <si>
    <t>热泵机组的设计</t>
  </si>
  <si>
    <t>热泵机组等部件</t>
  </si>
  <si>
    <t>热水热泵系统</t>
  </si>
  <si>
    <t>热泵产品技术</t>
  </si>
  <si>
    <t>热泵系统测试</t>
  </si>
  <si>
    <t>热泵式热水器设备</t>
  </si>
  <si>
    <t>热泵的研制</t>
  </si>
  <si>
    <t>热泵热水系统</t>
  </si>
  <si>
    <t>热泵系列</t>
  </si>
  <si>
    <t>新型热泵的设计</t>
  </si>
  <si>
    <t>热声热泵</t>
  </si>
  <si>
    <t>热泵热器机组</t>
  </si>
  <si>
    <t>热水泵系统</t>
  </si>
  <si>
    <t>空气能热泵及热水机</t>
  </si>
  <si>
    <t>热管换热器</t>
  </si>
  <si>
    <t>热管及热换热器</t>
  </si>
  <si>
    <t>热管换热器生产</t>
  </si>
  <si>
    <t>换热管</t>
  </si>
  <si>
    <t>热管式换热器</t>
  </si>
  <si>
    <t>热管及热管换热器设计</t>
  </si>
  <si>
    <t>热管及热管换热器</t>
  </si>
  <si>
    <t>换热器</t>
  </si>
  <si>
    <t>热管换热设备</t>
  </si>
  <si>
    <t>换热器及换热器管件制造</t>
  </si>
  <si>
    <t>热管换热器的销售</t>
  </si>
  <si>
    <t>热管及列管换热器</t>
  </si>
  <si>
    <t>换热管道</t>
  </si>
  <si>
    <t>换热器制造</t>
  </si>
  <si>
    <t>换热器件</t>
  </si>
  <si>
    <t>换热器制作</t>
  </si>
  <si>
    <t>换热器的制作</t>
  </si>
  <si>
    <t>换热管制造</t>
  </si>
  <si>
    <t>热能换热器</t>
  </si>
  <si>
    <t>换热器具制造</t>
  </si>
  <si>
    <t>热管换热器研究</t>
  </si>
  <si>
    <t>热管换热器加工</t>
  </si>
  <si>
    <t>从事换热器</t>
  </si>
  <si>
    <t>换热器产品</t>
  </si>
  <si>
    <t>换热器的制造</t>
  </si>
  <si>
    <t>换热器部件</t>
  </si>
  <si>
    <t>换热器配件</t>
  </si>
  <si>
    <t>热管换热器的研发</t>
  </si>
  <si>
    <t>热管换热配件</t>
  </si>
  <si>
    <t>换热器组装</t>
  </si>
  <si>
    <t>换热管的制作</t>
  </si>
  <si>
    <t>换热元器件</t>
  </si>
  <si>
    <t>换热管生产</t>
  </si>
  <si>
    <t>换热器设计制造</t>
  </si>
  <si>
    <t>制造热管换热器</t>
  </si>
  <si>
    <t>换热管件</t>
  </si>
  <si>
    <t>换热器系统</t>
  </si>
  <si>
    <t>制造换热器</t>
  </si>
  <si>
    <t>换热器件配件</t>
  </si>
  <si>
    <t>换热器的组装</t>
  </si>
  <si>
    <t>换热器设计</t>
  </si>
  <si>
    <t>换热器系列产品</t>
  </si>
  <si>
    <t>换热设备的换管</t>
  </si>
  <si>
    <t>换热器换热器机组等供热设备</t>
  </si>
  <si>
    <t>换热器经销</t>
  </si>
  <si>
    <t>换热器生产</t>
  </si>
  <si>
    <t>热管换热器及其零部件的销售</t>
  </si>
  <si>
    <t>换热器材</t>
  </si>
  <si>
    <t>热管换热器及其他热管制品</t>
  </si>
  <si>
    <t>换热器产品及配件</t>
  </si>
  <si>
    <t>蒸汽喷射式热泵</t>
  </si>
  <si>
    <t>蒸气喷射压缩式热泵</t>
  </si>
  <si>
    <t>喷射热泵</t>
  </si>
  <si>
    <t>蒸汽口喷射压缩式热泵</t>
  </si>
  <si>
    <t>蒸汽喷射泵</t>
  </si>
  <si>
    <t>蒸气喷射泵</t>
  </si>
  <si>
    <t>蒸汽喷射装置</t>
  </si>
  <si>
    <t>蒸汽喷射器</t>
  </si>
  <si>
    <t>蒸发喷射压缩热泵</t>
  </si>
  <si>
    <t>蒸汽喷射式压缩器</t>
  </si>
  <si>
    <t>蒸汽喷射</t>
  </si>
  <si>
    <t>喷射式泵</t>
  </si>
  <si>
    <t>热泵及喷射器</t>
  </si>
  <si>
    <t>蒸汽喷射液化器</t>
  </si>
  <si>
    <t>蒸汽喷射器的生产加工</t>
  </si>
  <si>
    <t>蒸汽喷射真空泵</t>
  </si>
  <si>
    <t>喷射泵制造</t>
  </si>
  <si>
    <t>泵喷式推进器</t>
  </si>
  <si>
    <t>热喷头</t>
  </si>
  <si>
    <t>蒸汽喷射制冷设备</t>
  </si>
  <si>
    <t>喷射泵</t>
  </si>
  <si>
    <t>蒸汽喷射式混合加热器</t>
  </si>
  <si>
    <t>喷射蒸发器生产</t>
  </si>
  <si>
    <t>喷射式蒸气冷凝水回收装置</t>
  </si>
  <si>
    <t>喷气式发热器的研发</t>
  </si>
  <si>
    <t>涡流喷头</t>
  </si>
  <si>
    <t>喷油泵系统</t>
  </si>
  <si>
    <t>流体喷射机械</t>
  </si>
  <si>
    <t>水蒸汽喷射真空泵</t>
  </si>
  <si>
    <t>热风炉喷涂料</t>
  </si>
  <si>
    <t>喷泵推进器</t>
  </si>
  <si>
    <t>喷轮</t>
  </si>
  <si>
    <t>燃油喷射泵</t>
  </si>
  <si>
    <t>蒸汽喷射式真空获得设备</t>
  </si>
  <si>
    <t>旋转喷射泵</t>
  </si>
  <si>
    <t>蒸汽喷射真空泵及其应用工程设备</t>
  </si>
  <si>
    <t>喷量泵</t>
  </si>
  <si>
    <t>蒸汽喷射器的技术开发</t>
  </si>
  <si>
    <t>高低压蒸汽液化喷射器</t>
  </si>
  <si>
    <t>蒸汽清洁机及喷射机械</t>
  </si>
  <si>
    <t>发电机引擎的燃料喷射泵及其零部件</t>
  </si>
  <si>
    <t>美容用蒸汽喷雾机</t>
  </si>
  <si>
    <t>高压喷雾加温器</t>
  </si>
  <si>
    <t>蒸汽等</t>
  </si>
  <si>
    <t>喷射真空泵</t>
  </si>
  <si>
    <t>涡流喷嘴</t>
  </si>
  <si>
    <t>蒸气喷射助燃气</t>
  </si>
  <si>
    <t>机动喷务器</t>
  </si>
  <si>
    <t>动力喷雾机制造</t>
  </si>
  <si>
    <t>喷射式开关</t>
  </si>
  <si>
    <t>空压机及空压机余热回收工程</t>
  </si>
  <si>
    <t>压缩空气余热回收装置</t>
  </si>
  <si>
    <t>压缩空气处理设备及零部件热回收系统设备</t>
  </si>
  <si>
    <t>空气压缩机余热回收</t>
  </si>
  <si>
    <t>空气压缩机余热回收设备组装</t>
  </si>
  <si>
    <t>空气压缩机余热回收设备的销售</t>
  </si>
  <si>
    <t>空压余热回收机</t>
  </si>
  <si>
    <t>空压机余热回收机</t>
  </si>
  <si>
    <t>空压机余热回收机及配套设备</t>
  </si>
  <si>
    <t>气体压缩机废热回收设备</t>
  </si>
  <si>
    <t>工业设备及空气压缩机余热节能改造设计</t>
  </si>
  <si>
    <t>空压机余热回收设备</t>
  </si>
  <si>
    <t>空压机余热回收系统设备</t>
  </si>
  <si>
    <t>空气热回收装置</t>
  </si>
  <si>
    <t>空调余热回收设备</t>
  </si>
  <si>
    <t>空压机余热回收利用设备</t>
  </si>
  <si>
    <t>空气压缩机热能回收设备</t>
  </si>
  <si>
    <t>空气压缩机热能回收设备设计</t>
  </si>
  <si>
    <t>余热回收设备及空压机配套元件</t>
  </si>
  <si>
    <t>空气压缩机废热回收工程</t>
  </si>
  <si>
    <t>空压机余热回收工程</t>
  </si>
  <si>
    <t>空压机余热回收系统</t>
  </si>
  <si>
    <t>空压机热回收系统</t>
  </si>
  <si>
    <t>空压机余热回收设备组装</t>
  </si>
  <si>
    <t>工业余热余压余气回收系统</t>
  </si>
  <si>
    <t>空调余热回收设备销售</t>
  </si>
  <si>
    <t>空调余热设备回收</t>
  </si>
  <si>
    <t>空调余热回收热泵</t>
  </si>
  <si>
    <t>压缩空气后的处理设备销售</t>
  </si>
  <si>
    <t>空压余热回收及管网系统设计</t>
  </si>
  <si>
    <t>组装空压机余热回收设备</t>
  </si>
  <si>
    <t>空压机余热回收</t>
  </si>
  <si>
    <t>压缩空气后处理装置</t>
  </si>
  <si>
    <t>空压机余热回收机组</t>
  </si>
  <si>
    <t>空压机热能回收装置</t>
  </si>
  <si>
    <t>压缩空气后处理设备销售</t>
  </si>
  <si>
    <t>压缩空气后处理设备</t>
  </si>
  <si>
    <t>空调余热回收设备销售及售后服务</t>
  </si>
  <si>
    <t>空压机热回收设备</t>
  </si>
  <si>
    <t>压缩空气后处理系统</t>
  </si>
  <si>
    <t>工业设备及空气压缩机的余热节能机的销售</t>
  </si>
  <si>
    <t>压缩空气后处理设备的销售</t>
  </si>
  <si>
    <t>余热余压余气利用技术</t>
  </si>
  <si>
    <t>空调余热回收设备的技术服务</t>
  </si>
  <si>
    <t>空压机余热回收安装工程</t>
  </si>
  <si>
    <t>空气能量回收换热装置设备</t>
  </si>
  <si>
    <t>空压机余热回收热水工程</t>
  </si>
  <si>
    <t>余热余压回收利用技术</t>
  </si>
  <si>
    <t>空气源热泵余热回收技术与应用</t>
  </si>
  <si>
    <t>锅炉及空调系统余热回收</t>
  </si>
  <si>
    <t>压缩空气后处理设备配件</t>
  </si>
  <si>
    <t>烟气余热回收装置</t>
  </si>
  <si>
    <t>烟气余热回收装置研发</t>
  </si>
  <si>
    <t>烟气余热回收设备</t>
  </si>
  <si>
    <t>烟气余热回收工程</t>
  </si>
  <si>
    <t>烟气余热回收设备及工程</t>
  </si>
  <si>
    <t>烟气余热回收利用系统</t>
  </si>
  <si>
    <t>烟气余热回收</t>
  </si>
  <si>
    <t>烟气余热回收利用</t>
  </si>
  <si>
    <t>烟气余热回收发电</t>
  </si>
  <si>
    <t>烟气的余热回收与利用</t>
  </si>
  <si>
    <t>销售烟气余热回收设备</t>
  </si>
  <si>
    <t>锅炉烟气余热回收设备</t>
  </si>
  <si>
    <t>锅炉烟气余热回收工程</t>
  </si>
  <si>
    <t>高温烟气余热回收处理</t>
  </si>
  <si>
    <t>废气余热回收装置</t>
  </si>
  <si>
    <t>锅炉烟气余热回收的研发</t>
  </si>
  <si>
    <t>烟气余热利用技术</t>
  </si>
  <si>
    <t>炉窑烟气余热回收工程</t>
  </si>
  <si>
    <t>工业烟气的余热回收与利用</t>
  </si>
  <si>
    <t>锅炉余热回收设备</t>
  </si>
  <si>
    <t>余热回收利用及蓄热式燃烧系统设备</t>
  </si>
  <si>
    <t>烟废气热回收与处理</t>
  </si>
  <si>
    <t>发电机余热回收装置制造</t>
  </si>
  <si>
    <t>烟气余热利用</t>
  </si>
  <si>
    <t>蒸汽余热回收和烟气回收</t>
  </si>
  <si>
    <t>承揽烟气余热利用工程设计</t>
  </si>
  <si>
    <t>余热回收设备的设计</t>
  </si>
  <si>
    <t>余热回收设备的制造</t>
  </si>
  <si>
    <t>废气余热回收设备</t>
  </si>
  <si>
    <t>烟气回收节能设备</t>
  </si>
  <si>
    <t>锅炉附件及余热回收装置</t>
  </si>
  <si>
    <t>烟气热回收设备研发</t>
  </si>
  <si>
    <t>余热回收设备工程</t>
  </si>
  <si>
    <t>废气余热回收技术</t>
  </si>
  <si>
    <t>余热回收设备的技术研究</t>
  </si>
  <si>
    <t>余热回收利用设备及配件</t>
  </si>
  <si>
    <t>余热回收及余热发电设备</t>
  </si>
  <si>
    <t>节能炉余热回收设备及配件设计</t>
  </si>
  <si>
    <t>新型余热回收利用设备</t>
  </si>
  <si>
    <t>烟气回收设备</t>
  </si>
  <si>
    <t>烟囱余热发电设备</t>
  </si>
  <si>
    <t>热电联供设备</t>
  </si>
  <si>
    <t>热电联产装置</t>
  </si>
  <si>
    <t>热电联产项目</t>
  </si>
  <si>
    <t>热电联产电站</t>
  </si>
  <si>
    <t>热电联产工程</t>
  </si>
  <si>
    <t>热电联产电站的建设</t>
  </si>
  <si>
    <t>热电联产机组电站</t>
  </si>
  <si>
    <t>热电联产机组电站的建设</t>
  </si>
  <si>
    <t>热电联产机组</t>
  </si>
  <si>
    <t>热电联产机组电站建设</t>
  </si>
  <si>
    <t>热电联产设施</t>
  </si>
  <si>
    <t>热电联产系统</t>
  </si>
  <si>
    <t>热电联供装备</t>
  </si>
  <si>
    <t>热电联产电机组</t>
  </si>
  <si>
    <t>热电联产的生产</t>
  </si>
  <si>
    <t>热电联产电厂的建设</t>
  </si>
  <si>
    <t>设计热电联供系统</t>
  </si>
  <si>
    <t>热电联供设备的生产</t>
  </si>
  <si>
    <t>制造热电联产设备</t>
  </si>
  <si>
    <t>热电联产系统设计</t>
  </si>
  <si>
    <t>热电联合</t>
  </si>
  <si>
    <t>热电联产</t>
  </si>
  <si>
    <t>热电联营电厂</t>
  </si>
  <si>
    <t>热电联产系统的设计</t>
  </si>
  <si>
    <t>经营热电联产项目</t>
  </si>
  <si>
    <t>热电联产项目的建设</t>
  </si>
  <si>
    <t>热力联产</t>
  </si>
  <si>
    <t>热电联产设备</t>
  </si>
  <si>
    <t>热电联供系统</t>
  </si>
  <si>
    <t>热电联产类</t>
  </si>
  <si>
    <t>热电联产工程建设</t>
  </si>
  <si>
    <t>以热电联产方式从事热力</t>
  </si>
  <si>
    <t>热电联产供热</t>
  </si>
  <si>
    <t>热电联产工程施工</t>
  </si>
  <si>
    <t>热电联产项目及供热工程建设</t>
  </si>
  <si>
    <t>热电联共系统</t>
  </si>
  <si>
    <t>家用热电联产设备</t>
  </si>
  <si>
    <t>热电联产生产活动</t>
  </si>
  <si>
    <t>热电联产运营</t>
  </si>
  <si>
    <t>热电联产机组电站的建设与经营</t>
  </si>
  <si>
    <t>热电联产工程项目投资</t>
  </si>
  <si>
    <t>热电联产技术</t>
  </si>
  <si>
    <t>承接热电联产</t>
  </si>
  <si>
    <t>热水联供设备</t>
  </si>
  <si>
    <t>批发热电联供设备</t>
  </si>
  <si>
    <t>热电联产等建设项目工程承包</t>
  </si>
  <si>
    <t>热电联产及其副产品经营</t>
  </si>
  <si>
    <t>分布式热电联产设备</t>
  </si>
  <si>
    <t>实现热电联产</t>
  </si>
  <si>
    <t>热电联供系统研发</t>
  </si>
  <si>
    <t>热电联供的相关事宜接洽</t>
  </si>
  <si>
    <t>液压蓄能器</t>
  </si>
  <si>
    <t>液压蓄能器及其零部件</t>
  </si>
  <si>
    <t>液压蓄能器及零部件</t>
  </si>
  <si>
    <t>液压蓄能器及配件</t>
  </si>
  <si>
    <t>液压蓄能器及零配件</t>
  </si>
  <si>
    <t>液压蓄能器及附件</t>
  </si>
  <si>
    <t>船舶液压蓄能器</t>
  </si>
  <si>
    <t>汽车液压蓄能器</t>
  </si>
  <si>
    <t>蓄能器液压元件</t>
  </si>
  <si>
    <t>液压蓄能器维修调试服务</t>
  </si>
  <si>
    <t>蓄能器液压辅件生产</t>
  </si>
  <si>
    <t>液压储能</t>
  </si>
  <si>
    <t>液压蓄能产品的研究与开发</t>
  </si>
  <si>
    <t>液体储能锅炉设备</t>
  </si>
  <si>
    <t>液体蓄电池</t>
  </si>
  <si>
    <t>液压容器</t>
  </si>
  <si>
    <t>液压能源</t>
  </si>
  <si>
    <t>液体储能电锅炉</t>
  </si>
  <si>
    <t>蓄电液压机械设备制造</t>
  </si>
  <si>
    <t>液流储能技术领域内的技术开发</t>
  </si>
  <si>
    <t>液压器材</t>
  </si>
  <si>
    <t>蓄电液制造</t>
  </si>
  <si>
    <t>液流电池系统集成储能的技术应用和建设</t>
  </si>
  <si>
    <t>液压蓄能器维修</t>
  </si>
  <si>
    <t>液压发电</t>
  </si>
  <si>
    <t>液压器械</t>
  </si>
  <si>
    <t>液氧储罐</t>
  </si>
  <si>
    <t>液压器具</t>
  </si>
  <si>
    <t>液流电池储能系统集成的技术应用及建设</t>
  </si>
  <si>
    <t>液压容器销售</t>
  </si>
  <si>
    <t>液压动力装置</t>
  </si>
  <si>
    <t>液体贮藏罐制造</t>
  </si>
  <si>
    <t>液碱储罐</t>
  </si>
  <si>
    <t>液态容器</t>
  </si>
  <si>
    <t>液压动力产品</t>
  </si>
  <si>
    <t>液压器材的研发</t>
  </si>
  <si>
    <t>液压器材销售</t>
  </si>
  <si>
    <t>液压科技</t>
  </si>
  <si>
    <t>液压器件</t>
  </si>
  <si>
    <t>液压器管</t>
  </si>
  <si>
    <t>液压器材设备</t>
  </si>
  <si>
    <t>电容式液位计</t>
  </si>
  <si>
    <t>液体储罐</t>
  </si>
  <si>
    <t>电控液动装置</t>
  </si>
  <si>
    <t>液压容器加工</t>
  </si>
  <si>
    <t>液压电器装置</t>
  </si>
  <si>
    <t>液压器设备</t>
  </si>
  <si>
    <t>液动装置</t>
  </si>
  <si>
    <t>液压源器材的销售</t>
  </si>
  <si>
    <t>液压管系统</t>
  </si>
  <si>
    <t>气囊式蓄能器</t>
  </si>
  <si>
    <t>气压蓄能器</t>
  </si>
  <si>
    <t>蓄能器</t>
  </si>
  <si>
    <t>蓄热器</t>
  </si>
  <si>
    <t>蓄能器制造</t>
  </si>
  <si>
    <t>蓄电器</t>
  </si>
  <si>
    <t>蓄水器</t>
  </si>
  <si>
    <t>电气设备及蓄电池产品</t>
  </si>
  <si>
    <t>贮气筒</t>
  </si>
  <si>
    <t>蓄能罐</t>
  </si>
  <si>
    <t>蓄电蓄能器制造</t>
  </si>
  <si>
    <t>蓄热罐</t>
  </si>
  <si>
    <t>蓄压器壳体</t>
  </si>
  <si>
    <t>蓄能器配件</t>
  </si>
  <si>
    <t>电锅炉蓄热池</t>
  </si>
  <si>
    <t>氩气瓶罐</t>
  </si>
  <si>
    <t>蓄水罐</t>
  </si>
  <si>
    <t>蓄能器的制造</t>
  </si>
  <si>
    <t>蓄热电器</t>
  </si>
  <si>
    <t>蓄能器设备</t>
  </si>
  <si>
    <t>气体船船舱容积检测</t>
  </si>
  <si>
    <t>销售蓄能器</t>
  </si>
  <si>
    <t>气态天然气使用及贮存的技术服务</t>
  </si>
  <si>
    <t>贮气罐</t>
  </si>
  <si>
    <t>蓄电装置</t>
  </si>
  <si>
    <t>蓄电池及电气设备的销售</t>
  </si>
  <si>
    <t>沼气储气工程</t>
  </si>
  <si>
    <t>蓄水池装置</t>
  </si>
  <si>
    <t>蓄能器技术</t>
  </si>
  <si>
    <t>蓄水池桶</t>
  </si>
  <si>
    <t>贮气库</t>
  </si>
  <si>
    <t>空储气罐</t>
  </si>
  <si>
    <t>蓄水容器制造</t>
  </si>
  <si>
    <t>储气设备销售</t>
  </si>
  <si>
    <t>蓄电池与蓄能设备</t>
  </si>
  <si>
    <t>气体储罐</t>
  </si>
  <si>
    <t>蓄电设备</t>
  </si>
  <si>
    <t>蓄电池及其器材</t>
  </si>
  <si>
    <t>蓄水桶</t>
  </si>
  <si>
    <t>蓄水池建设</t>
  </si>
  <si>
    <t>蓄能器壳体</t>
  </si>
  <si>
    <t>蓄水池设备</t>
  </si>
  <si>
    <t>蓄能器开发</t>
  </si>
  <si>
    <t>电动蓄能器</t>
  </si>
  <si>
    <t>气体容器</t>
  </si>
  <si>
    <t>储气设备制造</t>
  </si>
  <si>
    <t>蓄电器销售</t>
  </si>
  <si>
    <t>蓄能器及配件</t>
  </si>
  <si>
    <t>蓄能器的设计</t>
  </si>
  <si>
    <t>余压发电工程</t>
  </si>
  <si>
    <t>余压发电机</t>
  </si>
  <si>
    <t>余压发电工程总包</t>
  </si>
  <si>
    <t>余压发电设计</t>
  </si>
  <si>
    <t>余压发电的生产</t>
  </si>
  <si>
    <t>余压发电</t>
  </si>
  <si>
    <t>余热余压发电项目的开发</t>
  </si>
  <si>
    <t>余压余热</t>
  </si>
  <si>
    <t>余压发电设备的设计</t>
  </si>
  <si>
    <t>余热余压的发电</t>
  </si>
  <si>
    <t>余热余压发电项目</t>
  </si>
  <si>
    <t>恒压发电机制造</t>
  </si>
  <si>
    <t>恒压发电机的制造</t>
  </si>
  <si>
    <t>余热余压发电技术开发</t>
  </si>
  <si>
    <t>余热机</t>
  </si>
  <si>
    <t>利用余热余压发电</t>
  </si>
  <si>
    <t>余热余压发电技术研发</t>
  </si>
  <si>
    <t>工业余热余压发电项目开发</t>
  </si>
  <si>
    <t>发电机零配件销售</t>
  </si>
  <si>
    <t>余温余压发电系统</t>
  </si>
  <si>
    <t>涡轮等零件</t>
  </si>
  <si>
    <t>余压涡轮机</t>
  </si>
  <si>
    <t>涡轮组</t>
  </si>
  <si>
    <t>涡轮机发电系统及零部件</t>
  </si>
  <si>
    <t>涡轮表</t>
  </si>
  <si>
    <t>涡轮配件</t>
  </si>
  <si>
    <t>涡轮设备零配件批发</t>
  </si>
  <si>
    <t>涡轮机控制系统</t>
  </si>
  <si>
    <t>涡轮增压零部件</t>
  </si>
  <si>
    <t>涡轮增压零部件制造</t>
  </si>
  <si>
    <t>涡轮机及其零配件</t>
  </si>
  <si>
    <t>涡轮涡杆制造</t>
  </si>
  <si>
    <t>涡轮机零配件制造</t>
  </si>
  <si>
    <t>涡轮及配件</t>
  </si>
  <si>
    <t>涡轮及其机组</t>
  </si>
  <si>
    <t>涡轮增压系统及零部件</t>
  </si>
  <si>
    <t>涡轮叶片</t>
  </si>
  <si>
    <t>涡轮增压器零部件</t>
  </si>
  <si>
    <t>涡轮发动机组零件</t>
  </si>
  <si>
    <t>涡轮</t>
  </si>
  <si>
    <t>涡轮叶轮</t>
  </si>
  <si>
    <t>铜涡轮</t>
  </si>
  <si>
    <t>涡轮泵</t>
  </si>
  <si>
    <t>涡轮增压系统零配件</t>
  </si>
  <si>
    <t>涡轮涡杆</t>
  </si>
  <si>
    <t>涡轮机</t>
  </si>
  <si>
    <t>涡轮发电机</t>
  </si>
  <si>
    <t>涡轮设备及配件</t>
  </si>
  <si>
    <t>涡轮盘</t>
  </si>
  <si>
    <t>涡轮增压器零售</t>
  </si>
  <si>
    <t>废气涡轮增压器</t>
  </si>
  <si>
    <t>涡轮增压器及零部件</t>
  </si>
  <si>
    <t>涡轮动力设备零部件修理及技术服务</t>
  </si>
  <si>
    <t>涡轮配件的批发</t>
  </si>
  <si>
    <t>涡轮增压系统装置</t>
  </si>
  <si>
    <t>涡轮等机械配件</t>
  </si>
  <si>
    <t>涡轮涡杆减速机</t>
  </si>
  <si>
    <t>涡轮增压器零部件生产</t>
  </si>
  <si>
    <t>涡轮增压设备及零部件销售</t>
  </si>
  <si>
    <t>涡轮表及配件</t>
  </si>
  <si>
    <t>蒸汽涡轮机</t>
  </si>
  <si>
    <t>涡轮增压系统及其零配件</t>
  </si>
  <si>
    <t>及涡轮</t>
  </si>
  <si>
    <t>涡轮增压系统生产</t>
  </si>
  <si>
    <t>涡轮增压器精密零部件</t>
  </si>
  <si>
    <t>涡轮机油</t>
  </si>
  <si>
    <t>涡轮增压系统</t>
  </si>
  <si>
    <t>涡轮增压器零部件及汽车零部件销售</t>
  </si>
  <si>
    <t>涡轮传动</t>
  </si>
  <si>
    <t>汽车涡轮增压泵</t>
  </si>
  <si>
    <t>涡轮动力设备</t>
  </si>
  <si>
    <t>回转式排液泵</t>
  </si>
  <si>
    <t>余压回收泵</t>
  </si>
  <si>
    <t>回浆泵</t>
  </si>
  <si>
    <t>余热回收机械</t>
  </si>
  <si>
    <t>低温余热回收泵</t>
  </si>
  <si>
    <t>回收水泵</t>
  </si>
  <si>
    <t>细沙回收机专用泵</t>
  </si>
  <si>
    <t>余热回收机</t>
  </si>
  <si>
    <t>余热回收机设备</t>
  </si>
  <si>
    <t>余热余压回收设备</t>
  </si>
  <si>
    <t>泵件机电设备及配件回收</t>
  </si>
  <si>
    <t>余热回收机及其他环保设备</t>
  </si>
  <si>
    <t>余热回收专用热泵机组</t>
  </si>
  <si>
    <t>余压能量回收</t>
  </si>
  <si>
    <t>余热回水设备</t>
  </si>
  <si>
    <t>水泵回收</t>
  </si>
  <si>
    <t>余热回收机组</t>
  </si>
  <si>
    <t>余热回收机及配件</t>
  </si>
  <si>
    <t>废水泵</t>
  </si>
  <si>
    <t>循环增压泵</t>
  </si>
  <si>
    <t>强制效循环泵</t>
  </si>
  <si>
    <t>产品开发以及废泵回收</t>
  </si>
  <si>
    <t>余热回收热泵机组</t>
  </si>
  <si>
    <t>回收机及其耗材的销售</t>
  </si>
  <si>
    <t>余热回收机销售</t>
  </si>
  <si>
    <t>余热回收机及系统</t>
  </si>
  <si>
    <t>环保型油气回收泵</t>
  </si>
  <si>
    <t>凝汽回收机</t>
  </si>
  <si>
    <t>工业回填泵</t>
  </si>
  <si>
    <t>余热余压回收利用</t>
  </si>
  <si>
    <t>余热余压回收再利用</t>
  </si>
  <si>
    <t>便拆泵</t>
  </si>
  <si>
    <t>回收机制造</t>
  </si>
  <si>
    <t>泵配套</t>
  </si>
  <si>
    <t>水泵回收销售</t>
  </si>
  <si>
    <t>余热回用设备</t>
  </si>
  <si>
    <t>空气动力压缩机</t>
  </si>
  <si>
    <t>余压驱动的空气压缩机</t>
  </si>
  <si>
    <t>空气压缩机部件</t>
  </si>
  <si>
    <t>空气压缩机整机</t>
  </si>
  <si>
    <t>空气压缩机及部件</t>
  </si>
  <si>
    <t>空气压缩机系统</t>
  </si>
  <si>
    <t>空气压缩机制造</t>
  </si>
  <si>
    <t>空气压缩机整机及配件</t>
  </si>
  <si>
    <t>空气压缩机主机及部件</t>
  </si>
  <si>
    <t>空气压缩机整机及零配件</t>
  </si>
  <si>
    <t>空气压缩机及配件</t>
  </si>
  <si>
    <t>空气压缩机系列</t>
  </si>
  <si>
    <t>空气压缩机零配件</t>
  </si>
  <si>
    <t>空气压缩机</t>
  </si>
  <si>
    <t>空气压缩系统设备零配件</t>
  </si>
  <si>
    <t>空气压缩机的</t>
  </si>
  <si>
    <t>空气压缩机配件</t>
  </si>
  <si>
    <t>从事空气压缩机</t>
  </si>
  <si>
    <t>空气压缩机及配件制造</t>
  </si>
  <si>
    <t>空气压缩机的制造</t>
  </si>
  <si>
    <t>空气压缩机整机及其配件</t>
  </si>
  <si>
    <t>空气压缩机零部件</t>
  </si>
  <si>
    <t>空气压缩机及零配件制造</t>
  </si>
  <si>
    <t>空气压缩机及零配件</t>
  </si>
  <si>
    <t>空气压缩机及空气压缩机配件</t>
  </si>
  <si>
    <t>空气压缩机以及配件</t>
  </si>
  <si>
    <t>空气压缩机技术</t>
  </si>
  <si>
    <t>空气压缩系统</t>
  </si>
  <si>
    <t>空气压缩机及配件的制造</t>
  </si>
  <si>
    <t>空气压缩机械配件</t>
  </si>
  <si>
    <t>批发零售空气压缩机及配件</t>
  </si>
  <si>
    <t>空气压缩机及其配件</t>
  </si>
  <si>
    <t>空气压缩动力系统</t>
  </si>
  <si>
    <t>产销空气压缩机</t>
  </si>
  <si>
    <t>空气压缩机及配件组装</t>
  </si>
  <si>
    <t>空气压缩机配件制造</t>
  </si>
  <si>
    <t>空气压缩机及其附件配件</t>
  </si>
  <si>
    <t>空气压缩机产品</t>
  </si>
  <si>
    <t>空气压缩机及配件批发</t>
  </si>
  <si>
    <t>空气压缩机配件批发</t>
  </si>
  <si>
    <t>空气压缩机及零部件</t>
  </si>
  <si>
    <t>空气压缩设备配件</t>
  </si>
  <si>
    <t>空气压缩机和附件配件</t>
  </si>
  <si>
    <t>空气压缩机零件</t>
  </si>
  <si>
    <t>空气压缩机械及配件</t>
  </si>
  <si>
    <t>电动空气压缩机</t>
  </si>
  <si>
    <t>中压空气压缩机</t>
  </si>
  <si>
    <t>零售空气压缩机及配件</t>
  </si>
  <si>
    <t>空气压缩机及其零配件</t>
  </si>
  <si>
    <t>空气压缩机及零件</t>
  </si>
  <si>
    <t>大功率空气压缩机</t>
  </si>
  <si>
    <t>压缩冷凝机组及制冷零配件</t>
  </si>
  <si>
    <t>余压制冷装置</t>
  </si>
  <si>
    <t>制冷压缩冷凝机组</t>
  </si>
  <si>
    <t>制冷压缩冷凝机组及相关零配件</t>
  </si>
  <si>
    <t>压缩冷凝机组及其他冷库成套设备</t>
  </si>
  <si>
    <t>冷却设备装置</t>
  </si>
  <si>
    <t>冷却装置设备</t>
  </si>
  <si>
    <t>冷却装置机器</t>
  </si>
  <si>
    <t>容积式制冷压缩冷凝机组及配件生产加工</t>
  </si>
  <si>
    <t>冷却装置</t>
  </si>
  <si>
    <t>空压制冷设备</t>
  </si>
  <si>
    <t>冷藏设备装置</t>
  </si>
  <si>
    <t>冷压设备</t>
  </si>
  <si>
    <t>组装式冷藏装置</t>
  </si>
  <si>
    <t>冷却设备及装置</t>
  </si>
  <si>
    <t>制冷装置</t>
  </si>
  <si>
    <t>冷却机组设备</t>
  </si>
  <si>
    <t>冷藏设备及装置</t>
  </si>
  <si>
    <t>压缩机冷却系统的设计</t>
  </si>
  <si>
    <t>冷水装置</t>
  </si>
  <si>
    <t>冷制设备压缩机及配件</t>
  </si>
  <si>
    <t>制冷冷水机组</t>
  </si>
  <si>
    <t>冷藏装置</t>
  </si>
  <si>
    <t>压缩机制冷</t>
  </si>
  <si>
    <t>新型冷却设备</t>
  </si>
  <si>
    <t>制冷设备冷水机</t>
  </si>
  <si>
    <t>冷水机组及其他制冷设备</t>
  </si>
  <si>
    <t>冷藏设备组装</t>
  </si>
  <si>
    <t>制冷冷藏机组及零配件</t>
  </si>
  <si>
    <t>空压机及冷干机系统成套设备</t>
  </si>
  <si>
    <t>冷水机组等制冷设备</t>
  </si>
  <si>
    <t>冷冻机装配</t>
  </si>
  <si>
    <t>冷却设备及零配件</t>
  </si>
  <si>
    <t>冷却设备制作</t>
  </si>
  <si>
    <t>制冷压缩机组及配件</t>
  </si>
  <si>
    <t>制装冷设备</t>
  </si>
  <si>
    <t>冷冻机制冷设备</t>
  </si>
  <si>
    <t>冷却装置及机器</t>
  </si>
  <si>
    <t>压缩制冷机组</t>
  </si>
  <si>
    <t>冷干机制造</t>
  </si>
  <si>
    <t>制冷装置设备</t>
  </si>
  <si>
    <t>冷凝机械设备</t>
  </si>
  <si>
    <t>制冷压缩设备及配件</t>
  </si>
  <si>
    <t>冷藏制冷机组</t>
  </si>
  <si>
    <t>冷干机及空压机后处理设备</t>
  </si>
  <si>
    <t>冷干机设备</t>
  </si>
  <si>
    <t>冷藏附件制冷设备</t>
  </si>
  <si>
    <t>冷压产品</t>
  </si>
  <si>
    <t>新型制冷设备</t>
  </si>
  <si>
    <t>冷藏设备的组装</t>
  </si>
  <si>
    <t>冷水机及制冷设备配件</t>
  </si>
  <si>
    <t>余压热泵</t>
  </si>
  <si>
    <t>恒温除温热泵</t>
  </si>
  <si>
    <t>热泵及零部件</t>
  </si>
  <si>
    <t>余热供热</t>
  </si>
  <si>
    <t>余热装置</t>
  </si>
  <si>
    <t>热泵及零配件</t>
  </si>
  <si>
    <t>热泵零售</t>
  </si>
  <si>
    <t>空压机余热热水机</t>
  </si>
  <si>
    <t>余热制冷机组</t>
  </si>
  <si>
    <t>除湿热泵</t>
  </si>
  <si>
    <t>热泵零配件</t>
  </si>
  <si>
    <t>余热制冷设备销售</t>
  </si>
  <si>
    <t>批发零售热泵及零件</t>
  </si>
  <si>
    <t>余热余压供热</t>
  </si>
  <si>
    <t>余废热源热泵</t>
  </si>
  <si>
    <t>余热机的销售</t>
  </si>
  <si>
    <t>电厂余热回收专用热泵机组</t>
  </si>
  <si>
    <t>工业余热超高温热泵</t>
  </si>
  <si>
    <t>热泵余热回收工程</t>
  </si>
  <si>
    <t>余费热源热泵</t>
  </si>
  <si>
    <t>热泵零部件销售</t>
  </si>
  <si>
    <t>热泵及其零部件</t>
  </si>
  <si>
    <t>余热系统工程技术设计</t>
  </si>
  <si>
    <t>空压机余热热水器</t>
  </si>
  <si>
    <t>热泵零配件销售</t>
  </si>
  <si>
    <t>热泵机组及相关配件批发与零售</t>
  </si>
  <si>
    <t>热泵机组零售</t>
  </si>
  <si>
    <t>余热能</t>
  </si>
  <si>
    <t>热泵系统及备件</t>
  </si>
  <si>
    <t>热泵及其零部件销售</t>
  </si>
  <si>
    <t>余热回收和热泵节能系统设备</t>
  </si>
  <si>
    <t>热能余热系统</t>
  </si>
  <si>
    <t>余热制冷技术</t>
  </si>
  <si>
    <t>永磁同步电机</t>
  </si>
  <si>
    <t>永磁同步电机产品</t>
  </si>
  <si>
    <t>永磁同步电机制造</t>
  </si>
  <si>
    <t>永磁同步电机的研发</t>
  </si>
  <si>
    <t>永磁同步电动机</t>
  </si>
  <si>
    <t>销售永磁同步电机</t>
  </si>
  <si>
    <t>永磁同步电机的生产及销售</t>
  </si>
  <si>
    <t>永磁同步电机及配件</t>
  </si>
  <si>
    <t>永磁同步电机技术开发</t>
  </si>
  <si>
    <t>低压永磁同步电机</t>
  </si>
  <si>
    <t>永磁同步电机的科研与推广</t>
  </si>
  <si>
    <t>永磁同步直驱电机</t>
  </si>
  <si>
    <t>永磁同步高速电机</t>
  </si>
  <si>
    <t>高低压永磁同步电机</t>
  </si>
  <si>
    <t>永磁同步潜水电机</t>
  </si>
  <si>
    <t>防爆永磁同步电机</t>
  </si>
  <si>
    <t>永磁同步电机及用于永磁同步电机的定转子和冲片</t>
  </si>
  <si>
    <t>永磁同步电机及用于永磁同步电机的定转子和冲片等新型机电原件</t>
  </si>
  <si>
    <t>永磁同步节能电机及配件制造</t>
  </si>
  <si>
    <t>永磁同步电机及控制设备</t>
  </si>
  <si>
    <t>永磁同步曳引机</t>
  </si>
  <si>
    <t>永磁同步电机控制器</t>
  </si>
  <si>
    <t>高效永磁同步电动机</t>
  </si>
  <si>
    <t>永磁同步电机及用于永磁同步电机的定转子和冲片等新型机电元件</t>
  </si>
  <si>
    <t>高效永磁同步电机</t>
  </si>
  <si>
    <t>永磁同步电机及其用于永磁同步电机的定转子和冲片等新型机电元件</t>
  </si>
  <si>
    <t>永磁电机产品生产</t>
  </si>
  <si>
    <t>永磁同步电机的定转子和冲片等新型机电元件</t>
  </si>
  <si>
    <t>同步电机励磁</t>
  </si>
  <si>
    <t>永磁同步电机及用于永磁同步电机的定转子和冲片新型机电元件</t>
  </si>
  <si>
    <t>特种永磁同步电机</t>
  </si>
  <si>
    <t>永磁电机的生产</t>
  </si>
  <si>
    <t>从事永磁同步电机定子的生产</t>
  </si>
  <si>
    <t>永磁同步电机及控制器</t>
  </si>
  <si>
    <t>同步磁阻电机</t>
  </si>
  <si>
    <t>永磁同步伺服电机</t>
  </si>
  <si>
    <t>同服电机</t>
  </si>
  <si>
    <t>永磁同步电机控制系统</t>
  </si>
  <si>
    <t>精密永磁同步电机</t>
  </si>
  <si>
    <t>永磁电机产品</t>
  </si>
  <si>
    <t>从事新能源同步永磁电机</t>
  </si>
  <si>
    <t>永磁发电机及发电机组研发</t>
  </si>
  <si>
    <t>永磁同步机</t>
  </si>
  <si>
    <t>永磁电机的研发生产</t>
  </si>
  <si>
    <t>生产永磁机电产品</t>
  </si>
  <si>
    <t>永磁发电机的生产</t>
  </si>
  <si>
    <t>永磁电动机永磁发电机生产制造</t>
  </si>
  <si>
    <t>同步电机</t>
  </si>
  <si>
    <t>永磁发电机的制造</t>
  </si>
  <si>
    <t>永磁电机的研发</t>
  </si>
  <si>
    <t>变频调速电机</t>
  </si>
  <si>
    <t>变频调整器</t>
  </si>
  <si>
    <t>电机变频调速系统</t>
  </si>
  <si>
    <t>变频调制器</t>
  </si>
  <si>
    <t>电机变频调速控制器</t>
  </si>
  <si>
    <t>变频调整系统</t>
  </si>
  <si>
    <t>电机变频调速</t>
  </si>
  <si>
    <t>电机变频</t>
  </si>
  <si>
    <t>电机变频调速装置</t>
  </si>
  <si>
    <t>变频调速调节器</t>
  </si>
  <si>
    <t>电机变频控制器</t>
  </si>
  <si>
    <t>变频调整系统及变频器</t>
  </si>
  <si>
    <t>变频调速一体机</t>
  </si>
  <si>
    <t>变频电机系统</t>
  </si>
  <si>
    <t>变频电机及控制器</t>
  </si>
  <si>
    <t>变频变速电机</t>
  </si>
  <si>
    <t>变频电动机</t>
  </si>
  <si>
    <t>从事变频调速器</t>
  </si>
  <si>
    <t>变频调速控制器</t>
  </si>
  <si>
    <t>电机变频调速器</t>
  </si>
  <si>
    <t>变频调控设备</t>
  </si>
  <si>
    <t>电机变频控制系统</t>
  </si>
  <si>
    <t>电机变频起动</t>
  </si>
  <si>
    <t>变频控制机</t>
  </si>
  <si>
    <t>销售变频调速一体机</t>
  </si>
  <si>
    <t>变频调建</t>
  </si>
  <si>
    <t>变频机</t>
  </si>
  <si>
    <t>变频器调速系统</t>
  </si>
  <si>
    <t>电动机变频调速系统销售</t>
  </si>
  <si>
    <t>变频调整设备</t>
  </si>
  <si>
    <t>变频调速系统</t>
  </si>
  <si>
    <t>变频控制器</t>
  </si>
  <si>
    <t>电机变频调速设备</t>
  </si>
  <si>
    <t>变频电动机的制造</t>
  </si>
  <si>
    <t>变频调速产品</t>
  </si>
  <si>
    <t>变频电器</t>
  </si>
  <si>
    <t>变频调速技能技术</t>
  </si>
  <si>
    <t>变频电控系统</t>
  </si>
  <si>
    <t>变电变频器</t>
  </si>
  <si>
    <t>变频调速器研制</t>
  </si>
  <si>
    <t>销售变频电机</t>
  </si>
  <si>
    <t>变频电控</t>
  </si>
  <si>
    <t>电机变频调整设备</t>
  </si>
  <si>
    <t>变频控制器等机电产品</t>
  </si>
  <si>
    <t>变频调速系列电机风机</t>
  </si>
  <si>
    <t>调变器</t>
  </si>
  <si>
    <t>变频机组</t>
  </si>
  <si>
    <t>变频机械</t>
  </si>
  <si>
    <t>电机变频调速装置的加工</t>
  </si>
  <si>
    <t>变频调速控制系统</t>
  </si>
  <si>
    <t>异步电机</t>
  </si>
  <si>
    <t>高效异步电机</t>
  </si>
  <si>
    <t>异步电机的研发</t>
  </si>
  <si>
    <t>异步电机技术</t>
  </si>
  <si>
    <t>异步电动机</t>
  </si>
  <si>
    <t>异型电机</t>
  </si>
  <si>
    <t>异形电机</t>
  </si>
  <si>
    <t>异步电机起动器</t>
  </si>
  <si>
    <t>异步交流电动机制造</t>
  </si>
  <si>
    <t>异步交流电机</t>
  </si>
  <si>
    <t>特种异步电机</t>
  </si>
  <si>
    <t>异步交流电动机</t>
  </si>
  <si>
    <t>单相异步电机</t>
  </si>
  <si>
    <t>永磁异步电机高效</t>
  </si>
  <si>
    <t>异步电机生产及销售</t>
  </si>
  <si>
    <t>小功率异步电机</t>
  </si>
  <si>
    <t>异步电机变频装置</t>
  </si>
  <si>
    <t>异步交流电动机销售</t>
  </si>
  <si>
    <t>交流异步电动机</t>
  </si>
  <si>
    <t>销售异步电机及特种电机产品</t>
  </si>
  <si>
    <t>组装异动电动机</t>
  </si>
  <si>
    <t>高压交流异同步电动机</t>
  </si>
  <si>
    <t>各种异步电机</t>
  </si>
  <si>
    <t>异步高低压电机产品</t>
  </si>
  <si>
    <t>交流异步电机等各类电机的生产</t>
  </si>
  <si>
    <t>单相异步电动机</t>
  </si>
  <si>
    <t>异型电机组装加工</t>
  </si>
  <si>
    <t>异步交流电动机及配件制造</t>
  </si>
  <si>
    <t>高压交流异同步发电机</t>
  </si>
  <si>
    <t>交流异步电机等各类电机的设计</t>
  </si>
  <si>
    <t>轴流异步电动机</t>
  </si>
  <si>
    <t>异步电机风扇</t>
  </si>
  <si>
    <t>异步交流电动机及配件</t>
  </si>
  <si>
    <t>高效永磁异步电动机</t>
  </si>
  <si>
    <t>异形机制造</t>
  </si>
  <si>
    <t>异步跳切机</t>
  </si>
  <si>
    <t>异步减速电机</t>
  </si>
  <si>
    <t>各种规格系列异步电动机</t>
  </si>
  <si>
    <t>定制异型机及配件加工</t>
  </si>
  <si>
    <t>异形筛网</t>
  </si>
  <si>
    <t>异型压瓦机</t>
  </si>
  <si>
    <t>高效节能高低压同步及异步电动机及配件的生产</t>
  </si>
  <si>
    <t>异型滤机及其配件制造</t>
  </si>
  <si>
    <t>异形机械配件</t>
  </si>
  <si>
    <t>高效能电机</t>
  </si>
  <si>
    <t>异经管</t>
  </si>
  <si>
    <t>特种异步电机生产</t>
  </si>
  <si>
    <t>异插机</t>
  </si>
  <si>
    <t>高效率电机</t>
  </si>
  <si>
    <t>异形片</t>
  </si>
  <si>
    <t>三相异步电机</t>
  </si>
  <si>
    <t>三相异步电动机</t>
  </si>
  <si>
    <t>三相异步电动机产品</t>
  </si>
  <si>
    <t>三相异步电机的制造</t>
  </si>
  <si>
    <t>三相异步电机生产</t>
  </si>
  <si>
    <t>三相异步电动机生产</t>
  </si>
  <si>
    <t>三相异步电机组装</t>
  </si>
  <si>
    <t>三相异步电动机的制造</t>
  </si>
  <si>
    <t>三相异步电动机制造</t>
  </si>
  <si>
    <t>三相异步电动机的生产</t>
  </si>
  <si>
    <t>三相异步电机加工</t>
  </si>
  <si>
    <t>三相异步电动机的加工</t>
  </si>
  <si>
    <t>型三相异步电动机</t>
  </si>
  <si>
    <t>三相异步交流电动机</t>
  </si>
  <si>
    <t>三项异步电机</t>
  </si>
  <si>
    <t>三相异步电动机生产销售</t>
  </si>
  <si>
    <t>三相异步电动机及配件</t>
  </si>
  <si>
    <t>三相异步电动机及零部件生产</t>
  </si>
  <si>
    <t>普通三相异步电机</t>
  </si>
  <si>
    <t>高效三相异步电动机</t>
  </si>
  <si>
    <t>三项异步电动机</t>
  </si>
  <si>
    <t>三相异步电动机销售</t>
  </si>
  <si>
    <t>三相异步电动机制造与销售</t>
  </si>
  <si>
    <t>三相异步电动机及其派生系列电机</t>
  </si>
  <si>
    <t>三项异步电机加工</t>
  </si>
  <si>
    <t>三相交流异步电动机</t>
  </si>
  <si>
    <t>三相异步外转子电机</t>
  </si>
  <si>
    <t>三相异步交流电机系列及相关机电</t>
  </si>
  <si>
    <t>三相异步电机及自控设备的制造</t>
  </si>
  <si>
    <t>三相异步电动机生产与销售及零配件销售</t>
  </si>
  <si>
    <t>三相异步电机及自控成套设备的销售</t>
  </si>
  <si>
    <t>三相异步电机及自控成套设备制造销售</t>
  </si>
  <si>
    <t>中小型三相异步电动机的生产与制造</t>
  </si>
  <si>
    <t>直流三厢异步电机组装</t>
  </si>
  <si>
    <t>三相异步电机及自控成套设备制造</t>
  </si>
  <si>
    <t>维修及保养三相异步电机</t>
  </si>
  <si>
    <t>泵三相异步电动机</t>
  </si>
  <si>
    <t>三相异步永磁电机加工</t>
  </si>
  <si>
    <t>交流液压机用三相异步电动机</t>
  </si>
  <si>
    <t>系列三相异步电动机生产销售</t>
  </si>
  <si>
    <t>Y系列三相异步电机</t>
  </si>
  <si>
    <t>三相异步盘式制动电机</t>
  </si>
  <si>
    <t>隔爆型三相异步电动机制造</t>
  </si>
  <si>
    <t>三轮差速电机</t>
  </si>
  <si>
    <t>Y系列三相异步电动机加工</t>
  </si>
  <si>
    <t>y系列三相异步电动机</t>
  </si>
  <si>
    <t>Y系列三相异步电动机</t>
  </si>
  <si>
    <t>隔爆型三相异步电动机</t>
  </si>
  <si>
    <t>防炸型三相异步电动机</t>
  </si>
  <si>
    <t>三相电容起动异步电动机的制造</t>
  </si>
  <si>
    <t>直流无刷电机</t>
  </si>
  <si>
    <t>无刷直流电机</t>
  </si>
  <si>
    <t>直流无刷电动机</t>
  </si>
  <si>
    <t>直流无刷电机产品</t>
  </si>
  <si>
    <t>直流无刷电机的研发</t>
  </si>
  <si>
    <t>直流无刷电机驱动</t>
  </si>
  <si>
    <t>直流无刷电机的生产及销售</t>
  </si>
  <si>
    <t>直流永磁无刷电机</t>
  </si>
  <si>
    <t>销售无整流式直流电动机</t>
  </si>
  <si>
    <t>直流无刷电机驱动器</t>
  </si>
  <si>
    <t>直流电机无级调速仪表</t>
  </si>
  <si>
    <t>无刷直流电机及其配件</t>
  </si>
  <si>
    <t>永磁直流无刷电机</t>
  </si>
  <si>
    <t>直流无刷电机的技术开发与购销</t>
  </si>
  <si>
    <t>生产无刷直流电机系列产品及其零配件</t>
  </si>
  <si>
    <t>无刷直流电机组装</t>
  </si>
  <si>
    <t>直流无级调速系统</t>
  </si>
  <si>
    <t>水磁直流无刷电机销售</t>
  </si>
  <si>
    <t>直流无涮电机及驱动器</t>
  </si>
  <si>
    <t>永磁直流无刷电机制造</t>
  </si>
  <si>
    <t>直流无刷电机及控制产品</t>
  </si>
  <si>
    <t>无刷直流电动机</t>
  </si>
  <si>
    <t>直流无刷马达</t>
  </si>
  <si>
    <t>永磁无刷直流电机</t>
  </si>
  <si>
    <t>直流无刷电机及控制器</t>
  </si>
  <si>
    <t>无刷电机</t>
  </si>
  <si>
    <t>无刷式直流</t>
  </si>
  <si>
    <t>直流无刷电机控制器</t>
  </si>
  <si>
    <t>无刷直流电机及控制器设计</t>
  </si>
  <si>
    <t>永磁直流无刷电机研发及生产</t>
  </si>
  <si>
    <t>直流无刷电机驱动模块装置及部件</t>
  </si>
  <si>
    <t>无刷电机技术</t>
  </si>
  <si>
    <t>无刷直流电机控制器</t>
  </si>
  <si>
    <t>直流无刷电机控制设备</t>
  </si>
  <si>
    <t>无刷直流电机以及控制器的销售</t>
  </si>
  <si>
    <t>无刷电机的销售</t>
  </si>
  <si>
    <t>直流无刷风机</t>
  </si>
  <si>
    <t>无刷直流电机及控制器的研发</t>
  </si>
  <si>
    <t>无极变矩调速直驱电动机的研发</t>
  </si>
  <si>
    <t>销售无刷电机</t>
  </si>
  <si>
    <t>无线电机</t>
  </si>
  <si>
    <t>直流无刷电动机及其控制器</t>
  </si>
  <si>
    <t>无刷直流电机及控制器的生产</t>
  </si>
  <si>
    <t>直流永磁无刷电机制造</t>
  </si>
  <si>
    <t>号无刷电机</t>
  </si>
  <si>
    <t>无刷电机的设计</t>
  </si>
  <si>
    <t>直流子电机</t>
  </si>
  <si>
    <t>无刷电机及相关配件</t>
  </si>
  <si>
    <t>无刷电机驱动</t>
  </si>
  <si>
    <t>直流无刷电机及其驱动器</t>
  </si>
  <si>
    <t>开关磁阻电机</t>
  </si>
  <si>
    <t>开关磁阻电动机</t>
  </si>
  <si>
    <t>开关磁阻电机的设计</t>
  </si>
  <si>
    <t>开关磁阻电机技术</t>
  </si>
  <si>
    <t>开关磁阻电机的研发</t>
  </si>
  <si>
    <t>磁阻开关电机</t>
  </si>
  <si>
    <t>开关磁阻电机及控制系统</t>
  </si>
  <si>
    <t>新能源开关磁阻电机</t>
  </si>
  <si>
    <t>开关磁阻</t>
  </si>
  <si>
    <t>磁阻开关</t>
  </si>
  <si>
    <t>开关磁阻电机系统</t>
  </si>
  <si>
    <t>开关磁阻电机生产</t>
  </si>
  <si>
    <t>开关磁阻电机技术研发</t>
  </si>
  <si>
    <t>开关磁阻电机技术开发</t>
  </si>
  <si>
    <t>销售开关磁阻电机</t>
  </si>
  <si>
    <t>磁阻电机</t>
  </si>
  <si>
    <t>开关磁阻电机及调速系统的研发</t>
  </si>
  <si>
    <t>开关磁阻电机的开发研制</t>
  </si>
  <si>
    <t>开关磁阻电机及控制系统生产</t>
  </si>
  <si>
    <t>开关磁阻电机及配件</t>
  </si>
  <si>
    <t>开关磁阻电机及调速系统</t>
  </si>
  <si>
    <t>销售磁阻电机</t>
  </si>
  <si>
    <t>开关磁阻调试系统的组装生产</t>
  </si>
  <si>
    <t>磁阻电机设计</t>
  </si>
  <si>
    <t>磁阻加热器的开发</t>
  </si>
  <si>
    <t>开关磁阻电机及其控制电源的研发</t>
  </si>
  <si>
    <t>节能开关磁阻电机</t>
  </si>
  <si>
    <t>磁阻电机制造</t>
  </si>
  <si>
    <t>开关磁阻电动机及调速控制设备</t>
  </si>
  <si>
    <t>磁开关</t>
  </si>
  <si>
    <t>开关磁阻驱动装置</t>
  </si>
  <si>
    <t>磁阻电动机</t>
  </si>
  <si>
    <t>磁力开关生产</t>
  </si>
  <si>
    <t>开关磁阻电机驱动系统研发</t>
  </si>
  <si>
    <t>制造销售磁阻电机及配套产品</t>
  </si>
  <si>
    <t>磁阻调速系统</t>
  </si>
  <si>
    <t>磁力开关制造</t>
  </si>
  <si>
    <t>磁性开关制造</t>
  </si>
  <si>
    <t>磁阻电机及驱动器</t>
  </si>
  <si>
    <t>电机用电磁开关</t>
  </si>
  <si>
    <t>磁感开关</t>
  </si>
  <si>
    <t>开关磁阻电机节能控制系统生产销售</t>
  </si>
  <si>
    <t>磁性开关</t>
  </si>
  <si>
    <t>新能源汽车的开关磁阻电机制造</t>
  </si>
  <si>
    <t>磁动开关</t>
  </si>
  <si>
    <t>电磁性开关</t>
  </si>
  <si>
    <t>磁阻电机生产技术的研发</t>
  </si>
  <si>
    <t>磁阻电机的研发及销售</t>
  </si>
  <si>
    <t>磁力开关</t>
  </si>
  <si>
    <t>开关磁阳电机技术</t>
  </si>
  <si>
    <t>异步伺服驱动器</t>
  </si>
  <si>
    <t>异步伺服电机</t>
  </si>
  <si>
    <t>步进伺服电机</t>
  </si>
  <si>
    <t>步进伺服电动机</t>
  </si>
  <si>
    <t>同步伺服电机</t>
  </si>
  <si>
    <t>步进电机伺服系统</t>
  </si>
  <si>
    <t>伺服步进电机及其控制器</t>
  </si>
  <si>
    <t>伺服步进系统</t>
  </si>
  <si>
    <t>异步控制系统</t>
  </si>
  <si>
    <t>伺服和步进电机</t>
  </si>
  <si>
    <t>制造小功率异步电动机</t>
  </si>
  <si>
    <t>交流异步电机及其驱动器</t>
  </si>
  <si>
    <t>步进伺服电动机驱动系统设备</t>
  </si>
  <si>
    <t>步进和伺服电机</t>
  </si>
  <si>
    <t>步进伺服系统</t>
  </si>
  <si>
    <t>步进及伺服系统</t>
  </si>
  <si>
    <t>步进伺服电动机驱动系统</t>
  </si>
  <si>
    <t>电磁调速异步电动机</t>
  </si>
  <si>
    <t>步进伺服系统传感器</t>
  </si>
  <si>
    <t>交流异步电机全数字伺服控制器系列产品生产</t>
  </si>
  <si>
    <t>同步伺服系统</t>
  </si>
  <si>
    <t>伺服步进系统的销售</t>
  </si>
  <si>
    <t>伺服和步进电机控制器</t>
  </si>
  <si>
    <t>异步集成电路</t>
  </si>
  <si>
    <t>伺服和步进电机的销售</t>
  </si>
  <si>
    <t>伺服和步进系统</t>
  </si>
  <si>
    <t>伺服马达各种电动机</t>
  </si>
  <si>
    <t>伺服电机系统及配件的制造</t>
  </si>
  <si>
    <t>伺服类马达</t>
  </si>
  <si>
    <t>直驱伺服电机</t>
  </si>
  <si>
    <t>伺服系统制造</t>
  </si>
  <si>
    <t>液压同步伺服系统的技术服务</t>
  </si>
  <si>
    <t>永磁直流电机</t>
  </si>
  <si>
    <t>永磁直驱电机</t>
  </si>
  <si>
    <t>永磁直线电机</t>
  </si>
  <si>
    <t>永磁直流电机产品</t>
  </si>
  <si>
    <t>永磁直流电动机</t>
  </si>
  <si>
    <t>永磁直流电机及控制器</t>
  </si>
  <si>
    <t>永磁电动机</t>
  </si>
  <si>
    <t>永磁式直流电动机</t>
  </si>
  <si>
    <t>永磁式直流电动机生产销售</t>
  </si>
  <si>
    <t>永磁交直流电机</t>
  </si>
  <si>
    <t>永磁电机的销售</t>
  </si>
  <si>
    <t>永磁直流电机制造</t>
  </si>
  <si>
    <t>直流永磁电机</t>
  </si>
  <si>
    <t>永磁恒压电机</t>
  </si>
  <si>
    <t>永磁机</t>
  </si>
  <si>
    <t>永磁磁选机</t>
  </si>
  <si>
    <t>永磁式磁选机</t>
  </si>
  <si>
    <t>永磁电动机的生产</t>
  </si>
  <si>
    <t>永磁式同步电动机</t>
  </si>
  <si>
    <t>永磁电力机研发</t>
  </si>
  <si>
    <t>永磁电机及控制系统</t>
  </si>
  <si>
    <t>永磁电机及控制器</t>
  </si>
  <si>
    <t>永磁电动机的销售</t>
  </si>
  <si>
    <t>销售隶属公司生产的永磁直流电机</t>
  </si>
  <si>
    <t>永磁动力机</t>
  </si>
  <si>
    <t>磁力永动机</t>
  </si>
  <si>
    <t>制造永磁电动机</t>
  </si>
  <si>
    <t>永磁式直流发电机</t>
  </si>
  <si>
    <t>大功率永磁电机</t>
  </si>
  <si>
    <t>永磁机构生产</t>
  </si>
  <si>
    <t>永磁发动机</t>
  </si>
  <si>
    <t>生产直流永磁盘式电机</t>
  </si>
  <si>
    <t>制造和销售永磁直流电机及电器产品</t>
  </si>
  <si>
    <t>永动磁电机的研发与销售</t>
  </si>
  <si>
    <t>永磁式直流控制发动机设备</t>
  </si>
  <si>
    <t>生产经营永磁电机</t>
  </si>
  <si>
    <t>永磁调速电机</t>
  </si>
  <si>
    <t>电机永磁再制造</t>
  </si>
  <si>
    <t>永磁电动机研发</t>
  </si>
  <si>
    <t>永磁机械</t>
  </si>
  <si>
    <t>永磁直流微电机</t>
  </si>
  <si>
    <t>永磁机械系列产品</t>
  </si>
  <si>
    <t>永磁式直流电动机及零部件</t>
  </si>
  <si>
    <t>永磁电机技术研发</t>
  </si>
  <si>
    <t>永磁电磁机械设备</t>
  </si>
  <si>
    <t>节能锅炉</t>
  </si>
  <si>
    <t>节能锅炉工程</t>
  </si>
  <si>
    <t>节能锅炉设备</t>
  </si>
  <si>
    <t>节能锅炉制造</t>
  </si>
  <si>
    <t>节能锅炉及节能产品</t>
  </si>
  <si>
    <t>新能源节能锅炉</t>
  </si>
  <si>
    <t>节能性锅炉</t>
  </si>
  <si>
    <t>节能电锅炉</t>
  </si>
  <si>
    <t>节能锅炉设计</t>
  </si>
  <si>
    <t>节能锅炉生产</t>
  </si>
  <si>
    <t>节能锅炉研制</t>
  </si>
  <si>
    <t>节能锅炉的设计</t>
  </si>
  <si>
    <t>节能锅炉的研发</t>
  </si>
  <si>
    <t>新型节能锅炉</t>
  </si>
  <si>
    <t>制造节能锅炉</t>
  </si>
  <si>
    <t>销售节能锅炉</t>
  </si>
  <si>
    <t>节能锅炉零件</t>
  </si>
  <si>
    <t>节能炉具及节能锅炉</t>
  </si>
  <si>
    <t>节能锅炉及材料</t>
  </si>
  <si>
    <t>节能锅炉研发</t>
  </si>
  <si>
    <t>节能锅炉热水设备</t>
  </si>
  <si>
    <t>锅炉节能产品</t>
  </si>
  <si>
    <t>电锅炉节能产品</t>
  </si>
  <si>
    <t>节能锅炉设备制造</t>
  </si>
  <si>
    <t>节能锅炉系列产品</t>
  </si>
  <si>
    <t>锅炉节能工程</t>
  </si>
  <si>
    <t>节能锅罩</t>
  </si>
  <si>
    <t>节能锅炉销售</t>
  </si>
  <si>
    <t>家用新能源节能锅炉</t>
  </si>
  <si>
    <t>节能锅炉设备销售</t>
  </si>
  <si>
    <t>节能锅炉生产及销售</t>
  </si>
  <si>
    <t>销售节能节水锅灶</t>
  </si>
  <si>
    <t>温控节能锅炉</t>
  </si>
  <si>
    <t>锅炉节能器</t>
  </si>
  <si>
    <t>节能新型电锅炉设备</t>
  </si>
  <si>
    <t>锅炉节能设计</t>
  </si>
  <si>
    <t>锅炉节能项目</t>
  </si>
  <si>
    <t>节能锅</t>
  </si>
  <si>
    <t>锅炉的节能</t>
  </si>
  <si>
    <t>锅炉节能设施</t>
  </si>
  <si>
    <t>锅炉的节能管理</t>
  </si>
  <si>
    <t>节能型锅炉的研发</t>
  </si>
  <si>
    <t>节能锅炉及配件</t>
  </si>
  <si>
    <t>从事锅炉节能装置</t>
  </si>
  <si>
    <t>节能锅炉安装</t>
  </si>
  <si>
    <t>节能锅壶</t>
  </si>
  <si>
    <t>锅炉及锅炉节能设备</t>
  </si>
  <si>
    <t>锅炉节能设备</t>
  </si>
  <si>
    <t>节能锅炉及配件的销售</t>
  </si>
  <si>
    <t>节能锅炉的销售</t>
  </si>
  <si>
    <t>节能炒炉</t>
  </si>
  <si>
    <t>节能烘炉</t>
  </si>
  <si>
    <t>节能电窑炉</t>
  </si>
  <si>
    <t>节能窑炉</t>
  </si>
  <si>
    <t>节能窑炉制作</t>
  </si>
  <si>
    <t>节能窑炉制造</t>
  </si>
  <si>
    <t>节能窑炉机</t>
  </si>
  <si>
    <t>节能窑炉研制</t>
  </si>
  <si>
    <t>节能窑炉设备</t>
  </si>
  <si>
    <t>炉窑节能工程</t>
  </si>
  <si>
    <t>烘干节能技术</t>
  </si>
  <si>
    <t>节能工业窑炉制造</t>
  </si>
  <si>
    <t>节能烘烤设备</t>
  </si>
  <si>
    <t>节能烘干器</t>
  </si>
  <si>
    <t>节能炉灶的加工</t>
  </si>
  <si>
    <t>节能窑炉工程设计</t>
  </si>
  <si>
    <t>节能炉灶加工</t>
  </si>
  <si>
    <t>节能烘干锅炉制造</t>
  </si>
  <si>
    <t>新型节能窑炉</t>
  </si>
  <si>
    <t>工业炉窑节能器材</t>
  </si>
  <si>
    <t>烘干节能技术研发</t>
  </si>
  <si>
    <t>节能工业炉窑</t>
  </si>
  <si>
    <t>窑炉节能产品</t>
  </si>
  <si>
    <t>炉窑节能工艺研发</t>
  </si>
  <si>
    <t>节能烘烤系统</t>
  </si>
  <si>
    <t>锅炉窑炉节能设备</t>
  </si>
  <si>
    <t>电热节能烘烤设备</t>
  </si>
  <si>
    <t>烘干节能设备</t>
  </si>
  <si>
    <t>节能炉具加工</t>
  </si>
  <si>
    <t>热风炉节能炉</t>
  </si>
  <si>
    <t>节能炉具的加工</t>
  </si>
  <si>
    <t>节能烘烤设备的销售</t>
  </si>
  <si>
    <t>新型节能炉灶</t>
  </si>
  <si>
    <t>各种节能窑炉生产</t>
  </si>
  <si>
    <t>节能烘干系统</t>
  </si>
  <si>
    <t>工业节能窑炉设备</t>
  </si>
  <si>
    <t>节能炉灶生产</t>
  </si>
  <si>
    <t>节能熔炉</t>
  </si>
  <si>
    <t>环保节能熔炉</t>
  </si>
  <si>
    <t>炉具节能技术</t>
  </si>
  <si>
    <t>工业熔炉节能技术的生产</t>
  </si>
  <si>
    <t>工业熔炉节能技术的的研发</t>
  </si>
  <si>
    <t>节能电磁炉</t>
  </si>
  <si>
    <t>节能电炉的设计</t>
  </si>
  <si>
    <t>锅炉节能诊断</t>
  </si>
  <si>
    <t>锅炉节能项目诊断</t>
  </si>
  <si>
    <t>锅炉节能材料</t>
  </si>
  <si>
    <t>节能怀炉</t>
  </si>
  <si>
    <t>蓄热节能炉</t>
  </si>
  <si>
    <t>炉料节能产品销售</t>
  </si>
  <si>
    <t>电磁炉节能设计</t>
  </si>
  <si>
    <t>节能电磁炉的研发</t>
  </si>
  <si>
    <t>节煤炉灶</t>
  </si>
  <si>
    <t>炉灶节能器</t>
  </si>
  <si>
    <t>节能电炉的研究</t>
  </si>
  <si>
    <t>节能火炉</t>
  </si>
  <si>
    <t>制造节能工业电炉</t>
  </si>
  <si>
    <t>家用节煤炉</t>
  </si>
  <si>
    <t>气体分离机</t>
  </si>
  <si>
    <t>气体分离机械设备</t>
  </si>
  <si>
    <t>气体分离器</t>
  </si>
  <si>
    <t>气体分离设备</t>
  </si>
  <si>
    <t>气体分离化设备</t>
  </si>
  <si>
    <t>气体分离装备</t>
  </si>
  <si>
    <t>气体分离成套设备</t>
  </si>
  <si>
    <t>气体分离成套装置</t>
  </si>
  <si>
    <t>气体分离设备工程</t>
  </si>
  <si>
    <t>气体分离器材</t>
  </si>
  <si>
    <t>气体分离设备及零配件</t>
  </si>
  <si>
    <t>气体分离设备生产</t>
  </si>
  <si>
    <t>气体分离制造设备</t>
  </si>
  <si>
    <t>气分离设备</t>
  </si>
  <si>
    <t>气体分离成套设备及配件</t>
  </si>
  <si>
    <t>气体分离器加工</t>
  </si>
  <si>
    <t>气体分离设备及配件</t>
  </si>
  <si>
    <t>气体分离设备及零部件</t>
  </si>
  <si>
    <t>气体分离设备制造</t>
  </si>
  <si>
    <t>相关气体分离设备</t>
  </si>
  <si>
    <t>气体分离设备及零部件的销售</t>
  </si>
  <si>
    <t>制造气体分离设备</t>
  </si>
  <si>
    <t>气体分离设备及其配件</t>
  </si>
  <si>
    <t>气体分离设备销售</t>
  </si>
  <si>
    <t>气体分离设备的制造</t>
  </si>
  <si>
    <t>气体分离设备及配件生产</t>
  </si>
  <si>
    <t>气体分离过滤设备</t>
  </si>
  <si>
    <t>气体分离成套设备销售</t>
  </si>
  <si>
    <t>气体分离设备的销售</t>
  </si>
  <si>
    <t>气体分离组件及设备</t>
  </si>
  <si>
    <t>气体分离设备研究</t>
  </si>
  <si>
    <t>气体分离设备研发</t>
  </si>
  <si>
    <t>气体分离提纯设备</t>
  </si>
  <si>
    <t>销售气体分离设备</t>
  </si>
  <si>
    <t>气体分离</t>
  </si>
  <si>
    <t>气体分离技术及设备</t>
  </si>
  <si>
    <t>气体分离工程的设计</t>
  </si>
  <si>
    <t>气体分离设备及配件的生产</t>
  </si>
  <si>
    <t>气体分离设备装配调试工</t>
  </si>
  <si>
    <t>气体分离设备及配件的研发</t>
  </si>
  <si>
    <t>气体分离技术</t>
  </si>
  <si>
    <t>气体分离设备及配件的制造</t>
  </si>
  <si>
    <t>气体分离装置及其配套器件</t>
  </si>
  <si>
    <t>气液分离设备</t>
  </si>
  <si>
    <t>气体分离设备的研发及销售</t>
  </si>
  <si>
    <t>气体分离技术及设备的研发</t>
  </si>
  <si>
    <t>气体分离设备及附件的研发</t>
  </si>
  <si>
    <t>气体分离设备的研发与销售</t>
  </si>
  <si>
    <t>新型气体分离产品研制</t>
  </si>
  <si>
    <t>加工气体分离设备</t>
  </si>
  <si>
    <t>液体分离机</t>
  </si>
  <si>
    <t>液体分离设备</t>
  </si>
  <si>
    <t>液体分离系统设备</t>
  </si>
  <si>
    <t>液固分离器</t>
  </si>
  <si>
    <t>液体分离设备设计</t>
  </si>
  <si>
    <t>液体分离设备及配件</t>
  </si>
  <si>
    <t>液液分离设备</t>
  </si>
  <si>
    <t>液压分离器</t>
  </si>
  <si>
    <t>液体分离设备制造</t>
  </si>
  <si>
    <t>液体分离设备及其配件</t>
  </si>
  <si>
    <t>制造液体分离设备</t>
  </si>
  <si>
    <t>液体分离设备及配件的设计</t>
  </si>
  <si>
    <t>液体分离设备及配件研发</t>
  </si>
  <si>
    <t>液体分离设备及配件生产</t>
  </si>
  <si>
    <t>液体分离设备销售</t>
  </si>
  <si>
    <t>液体分离设备的制造及销售</t>
  </si>
  <si>
    <t>液体分离及液体设备制造</t>
  </si>
  <si>
    <t>液体的分离设备</t>
  </si>
  <si>
    <t>液体分离设备的制造</t>
  </si>
  <si>
    <t>液分离成套设备</t>
  </si>
  <si>
    <t>销售液体分离设备</t>
  </si>
  <si>
    <t>液体分离设备的销售</t>
  </si>
  <si>
    <t>液体分离</t>
  </si>
  <si>
    <t>液体分离及设备制造</t>
  </si>
  <si>
    <t>液体分离及净设备销售</t>
  </si>
  <si>
    <t>液体分离技术</t>
  </si>
  <si>
    <t>液分离机</t>
  </si>
  <si>
    <t>销售液体分离</t>
  </si>
  <si>
    <t>液体分离及净设备制造</t>
  </si>
  <si>
    <t>液体的分离</t>
  </si>
  <si>
    <t>液体分离机纯净设备的销售</t>
  </si>
  <si>
    <t>液体分离器的销售</t>
  </si>
  <si>
    <t>液体分离机纯净设备</t>
  </si>
  <si>
    <t>分离及液液分离</t>
  </si>
  <si>
    <t>液体分离机器纯净设备销售</t>
  </si>
  <si>
    <t>液体分离和液化设备</t>
  </si>
  <si>
    <t>液体分离过滤净化设备</t>
  </si>
  <si>
    <t>水液分离设备</t>
  </si>
  <si>
    <t>液体分离及纯净设备销售及技术服务</t>
  </si>
  <si>
    <t>液体分离及净水设备</t>
  </si>
  <si>
    <t>液体分离及纯净设备及零配件的销售</t>
  </si>
  <si>
    <t>液体分离及纯净设备制造与技术服务</t>
  </si>
  <si>
    <t>液体净化及分离设备制造</t>
  </si>
  <si>
    <t>液体分离及净化设备的销售</t>
  </si>
  <si>
    <t>液体过滤及分离设备</t>
  </si>
  <si>
    <t>液体分离机纯净设备销售</t>
  </si>
  <si>
    <t>液体分离设备及纯净设备和配件的开发</t>
  </si>
  <si>
    <t>液体分离及纯净设备以及其零配件的销售</t>
  </si>
  <si>
    <t>液体分离设备及纯净设备的销售</t>
  </si>
  <si>
    <t>液体分离及纯净设备生产销售</t>
  </si>
  <si>
    <t>节能环保电磁炉</t>
  </si>
  <si>
    <t>电磁节能灶</t>
  </si>
  <si>
    <t>节能炉芯</t>
  </si>
  <si>
    <t>从事节能电炉技术开发</t>
  </si>
  <si>
    <t>节能电磁加热器</t>
  </si>
  <si>
    <t>商用节能电磁炉</t>
  </si>
  <si>
    <t>生产节能环保型电冰箱</t>
  </si>
  <si>
    <t>节能型电冰箱</t>
  </si>
  <si>
    <t>节能环保电冰箱</t>
  </si>
  <si>
    <t>冰箱节能保护器</t>
  </si>
  <si>
    <t>新品种电冰箱</t>
  </si>
  <si>
    <t>电冰箱</t>
  </si>
  <si>
    <t>节能冰柜制造</t>
  </si>
  <si>
    <t>生产节能环保型电冰箱及其他节能制冷电器产品</t>
  </si>
  <si>
    <t>冰箱</t>
  </si>
  <si>
    <t>冰箱产品</t>
  </si>
  <si>
    <t>小型电子冰箱</t>
  </si>
  <si>
    <t>冰箱节电器</t>
  </si>
  <si>
    <t>新动能冰箱</t>
  </si>
  <si>
    <t>高效节能环保型电冰箱</t>
  </si>
  <si>
    <t>小冰箱</t>
  </si>
  <si>
    <t>冰箱的设计</t>
  </si>
  <si>
    <t>冰箱部件</t>
  </si>
  <si>
    <t>冰箱冰柜</t>
  </si>
  <si>
    <t>以及冰箱</t>
  </si>
  <si>
    <t>牌冰箱</t>
  </si>
  <si>
    <t>冰箱设备</t>
  </si>
  <si>
    <t>电冰箱制造</t>
  </si>
  <si>
    <t>型电冰柜</t>
  </si>
  <si>
    <t>家电冰箱</t>
  </si>
  <si>
    <t>小电子冰箱</t>
  </si>
  <si>
    <t>高效节能冰箱制冷压缩机电机</t>
  </si>
  <si>
    <t>制造冰箱</t>
  </si>
  <si>
    <t>家用冰箱</t>
  </si>
  <si>
    <t>节能环保电冰箱及节能制冷电器领域新产品的设计与开发</t>
  </si>
  <si>
    <t>冰箱的制造</t>
  </si>
  <si>
    <t>冰箱机</t>
  </si>
  <si>
    <t>小型电冰箱</t>
  </si>
  <si>
    <t>家居冰箱</t>
  </si>
  <si>
    <t>电冰箱组装</t>
  </si>
  <si>
    <t>制售电冰箱</t>
  </si>
  <si>
    <t>冰箱设备制造</t>
  </si>
  <si>
    <t>环保型电冰箱的技术</t>
  </si>
  <si>
    <t>冰箱配件</t>
  </si>
  <si>
    <t>节能环保冰箱的技术开发</t>
  </si>
  <si>
    <t>家用电冰箱</t>
  </si>
  <si>
    <t>冰箱制造</t>
  </si>
  <si>
    <t>冰柜节电器</t>
  </si>
  <si>
    <t>冰箱组件</t>
  </si>
  <si>
    <t>从事冰箱</t>
  </si>
  <si>
    <t>冰箱模具</t>
  </si>
  <si>
    <t>冰箱的研发</t>
  </si>
  <si>
    <t>冰箱技术研制</t>
  </si>
  <si>
    <t>冰箱冰柜配件</t>
  </si>
  <si>
    <t>冰箱研发</t>
  </si>
  <si>
    <t>冰箱保温</t>
  </si>
  <si>
    <t>系列冰箱</t>
  </si>
  <si>
    <t>节能电热煲</t>
  </si>
  <si>
    <t>节能电饭煲</t>
  </si>
  <si>
    <t>节能炊具</t>
  </si>
  <si>
    <t>节能锅生产</t>
  </si>
  <si>
    <t>节能炊具设备</t>
  </si>
  <si>
    <t>新型节能电灶</t>
  </si>
  <si>
    <t>节能灶</t>
  </si>
  <si>
    <t>节能蒸饭</t>
  </si>
  <si>
    <t>节能新型电锅设备</t>
  </si>
  <si>
    <t>商用节能煲汤锅</t>
  </si>
  <si>
    <t>节能灶具锅</t>
  </si>
  <si>
    <t>节能性锅具</t>
  </si>
  <si>
    <t>节煤灶</t>
  </si>
  <si>
    <t>餐馆节能炉灶</t>
  </si>
  <si>
    <t>电气化节能灶</t>
  </si>
  <si>
    <t>电磁电饭煲</t>
  </si>
  <si>
    <t>节能炊饮设备</t>
  </si>
  <si>
    <t>节能灶的制造</t>
  </si>
  <si>
    <t>销售节能炊饮设备及节能新产品</t>
  </si>
  <si>
    <t>节能锅销售</t>
  </si>
  <si>
    <t>节能灶的研发</t>
  </si>
  <si>
    <t>厨房节能炉具</t>
  </si>
  <si>
    <t>快热节能锅</t>
  </si>
  <si>
    <t>电饭煲部件</t>
  </si>
  <si>
    <t>餐厨节能炉灶具</t>
  </si>
  <si>
    <t>节能电磁灶</t>
  </si>
  <si>
    <t>节能灶研发</t>
  </si>
  <si>
    <t>节能煮饭机</t>
  </si>
  <si>
    <t>蒸煮节能设备</t>
  </si>
  <si>
    <t>节能灶制造</t>
  </si>
  <si>
    <t>电饭煲配件</t>
  </si>
  <si>
    <t>节能灶的生产</t>
  </si>
  <si>
    <t>节能灶机电设备</t>
  </si>
  <si>
    <t>节能具灶</t>
  </si>
  <si>
    <t>销售电饭煲</t>
  </si>
  <si>
    <t>锅炉节能机</t>
  </si>
  <si>
    <t>节能灶生产</t>
  </si>
  <si>
    <t>节能热水器</t>
  </si>
  <si>
    <t>节能热水器制造</t>
  </si>
  <si>
    <t>新型节能热水器</t>
  </si>
  <si>
    <t>节能热水器的设计</t>
  </si>
  <si>
    <t>节能热水器设备</t>
  </si>
  <si>
    <t>节能热水</t>
  </si>
  <si>
    <t>节能热水设备</t>
  </si>
  <si>
    <t>节能电热水器</t>
  </si>
  <si>
    <t>节能热泵热水器</t>
  </si>
  <si>
    <t>节能热水器工程</t>
  </si>
  <si>
    <t>热泵节能热水器</t>
  </si>
  <si>
    <t>节能热水器生产</t>
  </si>
  <si>
    <t>节能热水产品</t>
  </si>
  <si>
    <t>热水器节能设备</t>
  </si>
  <si>
    <t>节能加热器</t>
  </si>
  <si>
    <t>热水节能产品</t>
  </si>
  <si>
    <t>节能热水器设备制造</t>
  </si>
  <si>
    <t>节能热水机</t>
  </si>
  <si>
    <t>节煤换热器</t>
  </si>
  <si>
    <t>节能型热水器</t>
  </si>
  <si>
    <t>节能热水器销售</t>
  </si>
  <si>
    <t>热水器节能装置</t>
  </si>
  <si>
    <t>节能型热水器的研制</t>
  </si>
  <si>
    <t>节能环保热水器</t>
  </si>
  <si>
    <t>节能热水器开发</t>
  </si>
  <si>
    <t>节能热水系统</t>
  </si>
  <si>
    <t>节能型热水器的设计</t>
  </si>
  <si>
    <t>节能热水工程</t>
  </si>
  <si>
    <t>热水节能设备</t>
  </si>
  <si>
    <t>节能热水设备的设计</t>
  </si>
  <si>
    <t>新型节能热水器的研发</t>
  </si>
  <si>
    <t>热泵等节能热水设备</t>
  </si>
  <si>
    <t>节能热水机组</t>
  </si>
  <si>
    <t>节能热水设备工程</t>
  </si>
  <si>
    <t>节能热控设备</t>
  </si>
  <si>
    <t>节能热水器及其配套产品</t>
  </si>
  <si>
    <t>节电热水器</t>
  </si>
  <si>
    <t>节能热源设备</t>
  </si>
  <si>
    <t>节能热泵热水机</t>
  </si>
  <si>
    <t>节能热水设备生产及销售</t>
  </si>
  <si>
    <t>节能热力设备</t>
  </si>
  <si>
    <t>热水器和节能设备产品及配件</t>
  </si>
  <si>
    <t>智能节能热水器</t>
  </si>
  <si>
    <t>热管节能加热器</t>
  </si>
  <si>
    <t>节能泵热水机</t>
  </si>
  <si>
    <t>节能热水设备研发</t>
  </si>
  <si>
    <t>快速节能热水壶</t>
  </si>
  <si>
    <t>节能热水工程设计</t>
  </si>
  <si>
    <t>节能热水系统设计</t>
  </si>
  <si>
    <t>节能热水设备及配件</t>
  </si>
  <si>
    <t>节能洗衣机</t>
  </si>
  <si>
    <t>节水洗鞋机</t>
  </si>
  <si>
    <t>节能洗车设备</t>
  </si>
  <si>
    <t>节能自助洗车机</t>
  </si>
  <si>
    <t>节能洗车设备研发</t>
  </si>
  <si>
    <t>环保节能型洗车机设备的研发</t>
  </si>
  <si>
    <t>全自动节能环保洗车机</t>
  </si>
  <si>
    <t>全自动节水洗衣机</t>
  </si>
  <si>
    <t>新型洗碗机</t>
  </si>
  <si>
    <t>节能环保洗车设备</t>
  </si>
  <si>
    <t>节水洗车设备</t>
  </si>
  <si>
    <t>全自动节能环保洗车机研发</t>
  </si>
  <si>
    <t>洗碗机</t>
  </si>
  <si>
    <t>新型洗衣机</t>
  </si>
  <si>
    <t>洗箱机</t>
  </si>
  <si>
    <t>销售新型洗碗机</t>
  </si>
  <si>
    <t>洗果机</t>
  </si>
  <si>
    <t>洗碗机的制造</t>
  </si>
  <si>
    <t>洗碗机配套部件</t>
  </si>
  <si>
    <t>洗瓶机</t>
  </si>
  <si>
    <t>洗窗机</t>
  </si>
  <si>
    <t>洗碗机系列</t>
  </si>
  <si>
    <t>洗衣机</t>
  </si>
  <si>
    <t>洗杯机</t>
  </si>
  <si>
    <t>洗锅机</t>
  </si>
  <si>
    <t>洗碟机</t>
  </si>
  <si>
    <t>洗桶机</t>
  </si>
  <si>
    <t>节能清洗设备</t>
  </si>
  <si>
    <t>洗板机</t>
  </si>
  <si>
    <t>洗碗机的研发</t>
  </si>
  <si>
    <t>洗车机</t>
  </si>
  <si>
    <t>洗井机</t>
  </si>
  <si>
    <t>洗衣机及零部件</t>
  </si>
  <si>
    <t>洗衣机的制造</t>
  </si>
  <si>
    <t>洗轮机</t>
  </si>
  <si>
    <t>销售洗碗机</t>
  </si>
  <si>
    <t>洗衣机部件</t>
  </si>
  <si>
    <t>节能自助洗车设备</t>
  </si>
  <si>
    <t>洗消机</t>
  </si>
  <si>
    <t>洗牌机</t>
  </si>
  <si>
    <t>清洗洗衣机</t>
  </si>
  <si>
    <t>洗米机</t>
  </si>
  <si>
    <t>洗选机</t>
  </si>
  <si>
    <t>洗片机</t>
  </si>
  <si>
    <t>洗石机</t>
  </si>
  <si>
    <t>洗菜机</t>
  </si>
  <si>
    <t>洗衣机械</t>
  </si>
  <si>
    <t>洗边机</t>
  </si>
  <si>
    <t>洗衣机的购销</t>
  </si>
  <si>
    <t>求和项:voc_cmt</t>
  </si>
  <si>
    <t>变频器</t>
  </si>
  <si>
    <t>电工仪器仪表</t>
  </si>
  <si>
    <t>实验分析仪器</t>
  </si>
  <si>
    <t>总计</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</si>
</sst>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0">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 fillId="0" borderId="0" applyNumberFormat="0" applyFill="0" applyBorder="0" applyAlignment="0" applyProtection="0">
      <alignment vertical="center"/>
    </xf>
    <xf numFmtId="0" fontId="2" fillId="0" borderId="0" applyNumberFormat="0" applyFill="0" applyBorder="0" applyAlignment="0" applyProtection="0">
      <alignment vertical="center"/>
    </xf>
    <xf numFmtId="0" fontId="0" fillId="2" borderId="1" applyNumberFormat="0" applyFont="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2" applyNumberFormat="0" applyFill="0" applyAlignment="0" applyProtection="0">
      <alignment vertical="center"/>
    </xf>
    <xf numFmtId="0" fontId="7" fillId="0" borderId="2" applyNumberFormat="0" applyFill="0" applyAlignment="0" applyProtection="0">
      <alignment vertical="center"/>
    </xf>
    <xf numFmtId="0" fontId="8" fillId="0" borderId="3" applyNumberFormat="0" applyFill="0" applyAlignment="0" applyProtection="0">
      <alignment vertical="center"/>
    </xf>
    <xf numFmtId="0" fontId="8" fillId="0" borderId="0" applyNumberFormat="0" applyFill="0" applyBorder="0" applyAlignment="0" applyProtection="0">
      <alignment vertical="center"/>
    </xf>
    <xf numFmtId="0" fontId="9" fillId="3" borderId="4" applyNumberFormat="0" applyAlignment="0" applyProtection="0">
      <alignment vertical="center"/>
    </xf>
    <xf numFmtId="0" fontId="10" fillId="4" borderId="5" applyNumberFormat="0" applyAlignment="0" applyProtection="0">
      <alignment vertical="center"/>
    </xf>
    <xf numFmtId="0" fontId="11" fillId="4" borderId="4" applyNumberFormat="0" applyAlignment="0" applyProtection="0">
      <alignment vertical="center"/>
    </xf>
    <xf numFmtId="0" fontId="12" fillId="5" borderId="6" applyNumberFormat="0" applyAlignment="0" applyProtection="0">
      <alignment vertical="center"/>
    </xf>
    <xf numFmtId="0" fontId="13" fillId="0" borderId="7" applyNumberFormat="0" applyFill="0" applyAlignment="0" applyProtection="0">
      <alignment vertical="center"/>
    </xf>
    <xf numFmtId="0" fontId="14" fillId="0" borderId="8" applyNumberFormat="0" applyFill="0" applyAlignment="0" applyProtection="0">
      <alignment vertical="center"/>
    </xf>
    <xf numFmtId="0" fontId="15" fillId="6" borderId="0" applyNumberFormat="0" applyBorder="0" applyAlignment="0" applyProtection="0">
      <alignment vertical="center"/>
    </xf>
    <xf numFmtId="0" fontId="16" fillId="7" borderId="0" applyNumberFormat="0" applyBorder="0" applyAlignment="0" applyProtection="0">
      <alignment vertical="center"/>
    </xf>
    <xf numFmtId="0" fontId="17" fillId="8" borderId="0" applyNumberFormat="0" applyBorder="0" applyAlignment="0" applyProtection="0">
      <alignment vertical="center"/>
    </xf>
    <xf numFmtId="0" fontId="18" fillId="9" borderId="0" applyNumberFormat="0" applyBorder="0" applyAlignment="0" applyProtection="0">
      <alignment vertical="center"/>
    </xf>
    <xf numFmtId="0" fontId="19" fillId="10" borderId="0" applyNumberFormat="0" applyBorder="0" applyAlignment="0" applyProtection="0">
      <alignment vertical="center"/>
    </xf>
    <xf numFmtId="0" fontId="19" fillId="11" borderId="0" applyNumberFormat="0" applyBorder="0" applyAlignment="0" applyProtection="0">
      <alignment vertical="center"/>
    </xf>
    <xf numFmtId="0" fontId="18" fillId="12" borderId="0" applyNumberFormat="0" applyBorder="0" applyAlignment="0" applyProtection="0">
      <alignment vertical="center"/>
    </xf>
    <xf numFmtId="0" fontId="18" fillId="13" borderId="0" applyNumberFormat="0" applyBorder="0" applyAlignment="0" applyProtection="0">
      <alignment vertical="center"/>
    </xf>
    <xf numFmtId="0" fontId="19" fillId="14" borderId="0" applyNumberFormat="0" applyBorder="0" applyAlignment="0" applyProtection="0">
      <alignment vertical="center"/>
    </xf>
    <xf numFmtId="0" fontId="19" fillId="15" borderId="0" applyNumberFormat="0" applyBorder="0" applyAlignment="0" applyProtection="0">
      <alignment vertical="center"/>
    </xf>
    <xf numFmtId="0" fontId="18" fillId="16" borderId="0" applyNumberFormat="0" applyBorder="0" applyAlignment="0" applyProtection="0">
      <alignment vertical="center"/>
    </xf>
    <xf numFmtId="0" fontId="18" fillId="17" borderId="0" applyNumberFormat="0" applyBorder="0" applyAlignment="0" applyProtection="0">
      <alignment vertical="center"/>
    </xf>
    <xf numFmtId="0" fontId="19" fillId="18" borderId="0" applyNumberFormat="0" applyBorder="0" applyAlignment="0" applyProtection="0">
      <alignment vertical="center"/>
    </xf>
    <xf numFmtId="0" fontId="19" fillId="19" borderId="0" applyNumberFormat="0" applyBorder="0" applyAlignment="0" applyProtection="0">
      <alignment vertical="center"/>
    </xf>
    <xf numFmtId="0" fontId="18" fillId="20" borderId="0" applyNumberFormat="0" applyBorder="0" applyAlignment="0" applyProtection="0">
      <alignment vertical="center"/>
    </xf>
    <xf numFmtId="0" fontId="18" fillId="21" borderId="0" applyNumberFormat="0" applyBorder="0" applyAlignment="0" applyProtection="0">
      <alignment vertical="center"/>
    </xf>
    <xf numFmtId="0" fontId="19" fillId="22" borderId="0" applyNumberFormat="0" applyBorder="0" applyAlignment="0" applyProtection="0">
      <alignment vertical="center"/>
    </xf>
    <xf numFmtId="0" fontId="19" fillId="23" borderId="0" applyNumberFormat="0" applyBorder="0" applyAlignment="0" applyProtection="0">
      <alignment vertical="center"/>
    </xf>
    <xf numFmtId="0" fontId="18" fillId="24" borderId="0" applyNumberFormat="0" applyBorder="0" applyAlignment="0" applyProtection="0">
      <alignment vertical="center"/>
    </xf>
    <xf numFmtId="0" fontId="18" fillId="25" borderId="0" applyNumberFormat="0" applyBorder="0" applyAlignment="0" applyProtection="0">
      <alignment vertical="center"/>
    </xf>
    <xf numFmtId="0" fontId="19" fillId="26" borderId="0" applyNumberFormat="0" applyBorder="0" applyAlignment="0" applyProtection="0">
      <alignment vertical="center"/>
    </xf>
    <xf numFmtId="0" fontId="19" fillId="27" borderId="0" applyNumberFormat="0" applyBorder="0" applyAlignment="0" applyProtection="0">
      <alignment vertical="center"/>
    </xf>
    <xf numFmtId="0" fontId="18" fillId="28" borderId="0" applyNumberFormat="0" applyBorder="0" applyAlignment="0" applyProtection="0">
      <alignment vertical="center"/>
    </xf>
    <xf numFmtId="0" fontId="18" fillId="29" borderId="0" applyNumberFormat="0" applyBorder="0" applyAlignment="0" applyProtection="0">
      <alignment vertical="center"/>
    </xf>
    <xf numFmtId="0" fontId="19" fillId="30" borderId="0" applyNumberFormat="0" applyBorder="0" applyAlignment="0" applyProtection="0">
      <alignment vertical="center"/>
    </xf>
    <xf numFmtId="0" fontId="19" fillId="31" borderId="0" applyNumberFormat="0" applyBorder="0" applyAlignment="0" applyProtection="0">
      <alignment vertical="center"/>
    </xf>
    <xf numFmtId="0" fontId="18" fillId="32" borderId="0" applyNumberFormat="0" applyBorder="0" applyAlignment="0" applyProtection="0">
      <alignment vertical="center"/>
    </xf>
  </cellStyleXfs>
  <cellXfs count="3">
    <xf numFmtId="0" fontId="0" fillId="0" borderId="0" xfId="0">
      <alignment vertical="center"/>
    </xf>
    <xf numFmtId="0" fontId="0" fillId="0" borderId="0" xfId="0" applyAlignment="1">
      <alignment horizontal="left" vertical="center"/>
    </xf>
    <xf numFmtId="0" fontId="0" fillId="0" borderId="0" xfId="0" applyFill="1" applyAlignment="1">
      <alignmen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247.6631712963" refreshedBy="admin" recordCount="6500">
  <cacheSource type="worksheet">
    <worksheetSource ref="A1:H6501" sheet="高效节能产业链top50"/>
  </cacheSource>
  <cacheFields count="8">
    <cacheField name="vocabulary" numFmtId="0"/>
    <cacheField name="if" numFmtId="0">
      <sharedItems containsString="0" containsBlank="1" containsNumber="1" containsInteger="1" minValue="0" maxValue="1" count="3">
        <n v="1"/>
        <m/>
        <n v="0"/>
      </sharedItems>
    </cacheField>
    <cacheField name="voc_cmt" numFmtId="0">
      <sharedItems containsSemiMixedTypes="0" containsString="0" containsNumber="1" containsInteger="1" minValue="0" maxValue="1049911" count="224">
        <n v="6"/>
        <n v="1"/>
        <n v="4"/>
        <n v="2"/>
        <n v="23"/>
        <n v="33"/>
        <n v="5"/>
        <n v="112"/>
        <n v="7"/>
        <n v="3"/>
        <n v="8"/>
        <n v="15"/>
        <n v="32"/>
        <n v="145"/>
        <n v="79"/>
        <n v="76"/>
        <n v="926"/>
        <n v="16"/>
        <n v="20"/>
        <n v="29"/>
        <n v="288"/>
        <n v="234"/>
        <n v="826"/>
        <n v="10"/>
        <n v="24"/>
        <n v="18"/>
        <n v="9"/>
        <n v="30"/>
        <n v="33594"/>
        <n v="36"/>
        <n v="204"/>
        <n v="93"/>
        <n v="245"/>
        <n v="43"/>
        <n v="66"/>
        <n v="214"/>
        <n v="52"/>
        <n v="25"/>
        <n v="114"/>
        <n v="121"/>
        <n v="34"/>
        <n v="17"/>
        <n v="10259"/>
        <n v="14"/>
        <n v="135"/>
        <n v="63"/>
        <n v="54"/>
        <n v="47"/>
        <n v="46"/>
        <n v="78"/>
        <n v="41"/>
        <n v="155"/>
        <n v="74"/>
        <n v="38"/>
        <n v="23336"/>
        <n v="116"/>
        <n v="7684"/>
        <n v="13"/>
        <n v="690"/>
        <n v="819"/>
        <n v="12"/>
        <n v="11"/>
        <n v="14588"/>
        <n v="89"/>
        <n v="339"/>
        <n v="27"/>
        <n v="50"/>
        <n v="154"/>
        <n v="60"/>
        <n v="22"/>
        <n v="94"/>
        <n v="666"/>
        <n v="427"/>
        <n v="21"/>
        <n v="166"/>
        <n v="1175"/>
        <n v="6561"/>
        <n v="49"/>
        <n v="72"/>
        <n v="192"/>
        <n v="37"/>
        <n v="98"/>
        <n v="141"/>
        <n v="61"/>
        <n v="81"/>
        <n v="279"/>
        <n v="10723"/>
        <n v="19"/>
        <n v="64"/>
        <n v="240"/>
        <n v="39"/>
        <n v="31"/>
        <n v="67"/>
        <n v="1049911"/>
        <n v="42"/>
        <n v="20679"/>
        <n v="2978"/>
        <n v="2078"/>
        <n v="216"/>
        <n v="109"/>
        <n v="30344"/>
        <n v="213"/>
        <n v="497"/>
        <n v="1013"/>
        <n v="105"/>
        <n v="381"/>
        <n v="376"/>
        <n v="44"/>
        <n v="209"/>
        <n v="13607"/>
        <n v="119"/>
        <n v="3278"/>
        <n v="447"/>
        <n v="550"/>
        <n v="55"/>
        <n v="3031"/>
        <n v="194"/>
        <n v="790"/>
        <n v="28"/>
        <n v="26"/>
        <n v="40"/>
        <n v="255"/>
        <n v="2714"/>
        <n v="107"/>
        <n v="45"/>
        <n v="728"/>
        <n v="117"/>
        <n v="231"/>
        <n v="85"/>
        <n v="134"/>
        <n v="3187"/>
        <n v="100"/>
        <n v="763"/>
        <n v="7196"/>
        <n v="257"/>
        <n v="82"/>
        <n v="270"/>
        <n v="147"/>
        <n v="35"/>
        <n v="111"/>
        <n v="92562"/>
        <n v="1110"/>
        <n v="20568"/>
        <n v="249"/>
        <n v="49337"/>
        <n v="113"/>
        <n v="48"/>
        <n v="70"/>
        <n v="127"/>
        <n v="80"/>
        <n v="75"/>
        <n v="268"/>
        <n v="704"/>
        <n v="738"/>
        <n v="143"/>
        <n v="854"/>
        <n v="146"/>
        <n v="968"/>
        <n v="326"/>
        <n v="22867"/>
        <n v="6496"/>
        <n v="1980"/>
        <n v="615"/>
        <n v="6047"/>
        <n v="122"/>
        <n v="177"/>
        <n v="1775"/>
        <n v="176"/>
        <n v="354"/>
        <n v="92"/>
        <n v="663"/>
        <n v="25765"/>
        <n v="91"/>
        <n v="69"/>
        <n v="104"/>
        <n v="83"/>
        <n v="453"/>
        <n v="692"/>
        <n v="95"/>
        <n v="464"/>
        <n v="1143"/>
        <n v="267"/>
        <n v="992"/>
        <n v="272"/>
        <n v="2563"/>
        <n v="271"/>
        <n v="2423"/>
        <n v="582"/>
        <n v="414"/>
        <n v="417"/>
        <n v="18385"/>
        <n v="3301"/>
        <n v="828"/>
        <n v="57"/>
        <n v="198"/>
        <n v="73"/>
        <n v="51"/>
        <n v="314"/>
        <n v="173"/>
        <n v="311"/>
        <n v="97"/>
        <n v="132"/>
        <n v="1031"/>
        <n v="3280"/>
        <n v="5044"/>
        <n v="151"/>
        <n v="334"/>
        <n v="361"/>
        <n v="96"/>
        <n v="90"/>
        <n v="189"/>
        <n v="1043"/>
        <n v="4139"/>
        <n v="129"/>
        <n v="68"/>
        <n v="331"/>
        <n v="584"/>
        <n v="3696"/>
        <n v="196"/>
        <n v="115"/>
        <n v="2862"/>
        <n v="3317"/>
        <n v="405"/>
        <n v="170"/>
      </sharedItems>
    </cacheField>
    <cacheField name="idx" numFmtId="0">
      <sharedItems containsSemiMixedTypes="0" containsString="0" containsNumber="1" containsInteger="1" minValue="0" maxValue="129" count="130">
        <n v="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sharedItems>
    </cacheField>
    <cacheField name="similarity" numFmtId="0">
      <sharedItems containsSemiMixedTypes="0" containsString="0" containsNumber="1" minValue="0" maxValue="0.999999999999749" count="6493">
        <n v="0.953966604245875"/>
        <n v="0.942511639744479"/>
        <n v="0.94232076023678"/>
        <n v="0.942299102197719"/>
        <n v="0.941938205143035"/>
        <n v="0.941303417295488"/>
        <n v="0.941282134867666"/>
        <n v="0.939955450350996"/>
        <n v="0.938123343728115"/>
        <n v="0.937989678901714"/>
        <n v="0.937305997337206"/>
        <n v="0.935476855323307"/>
        <n v="0.932865200385043"/>
        <n v="0.930818119568205"/>
        <n v="0.930536484135215"/>
        <n v="0.929839445952278"/>
        <n v="0.929169372380688"/>
        <n v="0.928906233096688"/>
        <n v="0.926370945839322"/>
        <n v="0.926315876569707"/>
        <n v="0.925517165263515"/>
        <n v="0.925405666024023"/>
        <n v="0.924631160381302"/>
        <n v="0.924279427116032"/>
        <n v="0.924257154944332"/>
        <n v="0.923805850995826"/>
        <n v="0.923204605075229"/>
        <n v="0.921885255779776"/>
        <n v="0.92134580145831"/>
        <n v="0.921077013338569"/>
        <n v="0.920557873175417"/>
        <n v="0.919879057200277"/>
        <n v="0.91985878450582"/>
        <n v="0.919765302568366"/>
        <n v="0.919307939787186"/>
        <n v="0.919296270857357"/>
        <n v="0.91924916714952"/>
        <n v="0.918410027966656"/>
        <n v="0.918253151531795"/>
        <n v="0.918206097497281"/>
        <n v="0.918127811903959"/>
        <n v="0.918049083953635"/>
        <n v="0.91799004083861"/>
        <n v="0.91724688777894"/>
        <n v="0.917058923791618"/>
        <n v="0.91697734642457"/>
        <n v="0.91690043135407"/>
        <n v="0.916227535734779"/>
        <n v="0.915508409093104"/>
        <n v="0.91440625288126"/>
        <n v="0.999999999999544"/>
        <n v="0.96783836606159"/>
        <n v="0.966969920560918"/>
        <n v="0.966211406806953"/>
        <n v="0.964874643660651"/>
        <n v="0.955708461540841"/>
        <n v="0.953588228198778"/>
        <n v="0.948424757066348"/>
        <n v="0.947442692392776"/>
        <n v="0.946228462122672"/>
        <n v="0.94444020512854"/>
        <n v="0.943685464747335"/>
        <n v="0.941342453729947"/>
        <n v="0.940555878900511"/>
        <n v="0.940319373374284"/>
        <n v="0.938519635948173"/>
        <n v="0.937025589221333"/>
        <n v="0.935621486179613"/>
        <n v="0.934811194159183"/>
        <n v="0.933719958859159"/>
        <n v="0.932905644326926"/>
        <n v="0.932251066704441"/>
        <n v="0.932059887204012"/>
        <n v="0.931271722355905"/>
        <n v="0.931166384028948"/>
        <n v="0.931017250686102"/>
        <n v="0.930349348881409"/>
        <n v="0.930237235739304"/>
        <n v="0.930215655530522"/>
        <n v="0.928945897624825"/>
        <n v="0.927911907771956"/>
        <n v="0.927869576848521"/>
        <n v="0.927622719686683"/>
        <n v="0.926329749952117"/>
        <n v="0.92597682706976"/>
        <n v="0.925721442896057"/>
        <n v="0.924792914576853"/>
        <n v="0.92472140620595"/>
        <n v="0.924440636453765"/>
        <n v="0.924188849519866"/>
        <n v="0.92412868831152"/>
        <n v="0.923878484807989"/>
        <n v="0.92387824986529"/>
        <n v="0.922836702021023"/>
        <n v="0.922795736020705"/>
        <n v="0.92273293340661"/>
        <n v="0.922594412924638"/>
        <n v="0.921929273634869"/>
        <n v="0.921924704093644"/>
        <n v="0.921920592195689"/>
        <n v="0.999999999999725"/>
        <n v="0.988835801880291"/>
        <n v="0.984585743730781"/>
        <n v="0.984539445128547"/>
        <n v="0.982458194967968"/>
        <n v="0.981182260693666"/>
        <n v="0.980643484213405"/>
        <n v="0.980286770671399"/>
        <n v="0.979892554947156"/>
        <n v="0.978754069676055"/>
        <n v="0.978583221373187"/>
        <n v="0.977635677502015"/>
        <n v="0.977409074095723"/>
        <n v="0.977378646558068"/>
        <n v="0.977278355446208"/>
        <n v="0.977117997116888"/>
        <n v="0.977063276128317"/>
        <n v="0.976214047999571"/>
        <n v="0.975470100120282"/>
        <n v="0.975332177897275"/>
        <n v="0.974291369025481"/>
        <n v="0.973620641595593"/>
        <n v="0.973193615816919"/>
        <n v="0.972993927449482"/>
        <n v="0.972424281823209"/>
        <n v="0.971010566987532"/>
        <n v="0.970789370385844"/>
        <n v="0.970641105132781"/>
        <n v="0.970576192190198"/>
        <n v="0.970487766725925"/>
        <n v="0.97025956656321"/>
        <n v="0.96930000836343"/>
        <n v="0.969247815599895"/>
        <n v="0.968809318172816"/>
        <n v="0.968582951200157"/>
        <n v="0.968034721572366"/>
        <n v="0.967466753738161"/>
        <n v="0.967199358060797"/>
        <n v="0.967054758486281"/>
        <n v="0.966454892197962"/>
        <n v="0.965070313618572"/>
        <n v="0.96499616656303"/>
        <n v="0.964991753106568"/>
        <n v="0.964723906799368"/>
        <n v="0.964489053216545"/>
        <n v="0.963972037154881"/>
        <n v="0.963775503229331"/>
        <n v="0.963692502103465"/>
        <n v="0.963479061260916"/>
        <n v="0.962712684128914"/>
        <n v="0.999999999999667"/>
        <n v="0.996056811186285"/>
        <n v="0.991396859105368"/>
        <n v="0.990702519786027"/>
        <n v="0.988320499963976"/>
        <n v="0.986672574886025"/>
        <n v="0.985515062863136"/>
        <n v="0.984860098847941"/>
        <n v="0.983989617250325"/>
        <n v="0.981770714157496"/>
        <n v="0.981400473005035"/>
        <n v="0.980947075505007"/>
        <n v="0.980538489347338"/>
        <n v="0.97897062247157"/>
        <n v="0.978863097750113"/>
        <n v="0.978830389860653"/>
        <n v="0.978515954052584"/>
        <n v="0.97830415688715"/>
        <n v="0.977771288626072"/>
        <n v="0.977274668474919"/>
        <n v="0.977214164276101"/>
        <n v="0.977016034172158"/>
        <n v="0.976433046273816"/>
        <n v="0.976203065160276"/>
        <n v="0.976164634517716"/>
        <n v="0.975643986625347"/>
        <n v="0.975132783217608"/>
        <n v="0.974777797685123"/>
        <n v="0.974717556844848"/>
        <n v="0.974254977940996"/>
        <n v="0.973635351895744"/>
        <n v="0.973059148811968"/>
        <n v="0.972493274249209"/>
        <n v="0.971667476645514"/>
        <n v="0.971628857487511"/>
        <n v="0.971276960654868"/>
        <n v="0.971039955053764"/>
        <n v="0.970992361983226"/>
        <n v="0.970897418287991"/>
        <n v="0.970788941529222"/>
        <n v="0.970510910453194"/>
        <n v="0.970013469274589"/>
        <n v="0.96998721768603"/>
        <n v="0.969980821928115"/>
        <n v="0.969905413251477"/>
        <n v="0.969660344358218"/>
        <n v="0.969548629865197"/>
        <n v="0.96954832134625"/>
        <n v="0.969496482293265"/>
        <n v="0.969223617222046"/>
        <n v="0.941221628305206"/>
        <n v="0.903306043073391"/>
        <n v="0.888837063301387"/>
        <n v="0.88677173402634"/>
        <n v="0.88620012162755"/>
        <n v="0.885042849816574"/>
        <n v="0.885013932034066"/>
        <n v="0.883767786446543"/>
        <n v="0.880347522545935"/>
        <n v="0.878266413042473"/>
        <n v="0.876114796226408"/>
        <n v="0.875144686055609"/>
        <n v="0.874353250146083"/>
        <n v="0.87415488847709"/>
        <n v="0.870833104539287"/>
        <n v="0.870256087699487"/>
        <n v="0.869801999620146"/>
        <n v="0.869594509447342"/>
        <n v="0.867053518219156"/>
        <n v="0.866905146891814"/>
        <n v="0.86619404705612"/>
        <n v="0.864321771838717"/>
        <n v="0.863312501338449"/>
        <n v="0.86319775466051"/>
        <n v="0.862073409823018"/>
        <n v="0.860181576849581"/>
        <n v="0.860088740446521"/>
        <n v="0.85918720548088"/>
        <n v="0.858733671983404"/>
        <n v="0.85798483244738"/>
        <n v="0.857552672444689"/>
        <n v="0.857074218235618"/>
        <n v="0.856421315123967"/>
        <n v="0.855936097438588"/>
        <n v="0.855061616270118"/>
        <n v="0.854923504500245"/>
        <n v="0.854299313331169"/>
        <n v="0.853244756193846"/>
        <n v="0.852943166252894"/>
        <n v="0.852883723996496"/>
        <n v="0.852822238134514"/>
        <n v="0.852484633492523"/>
        <n v="0.852399393883318"/>
        <n v="0.851254604775214"/>
        <n v="0.850364613558711"/>
        <n v="0.849859136162307"/>
        <n v="0.849726908064579"/>
        <n v="0.84943671510892"/>
        <n v="0.848534046491421"/>
        <n v="0.848371204114308"/>
        <n v="0.999999999999649"/>
        <n v="0.989707950367816"/>
        <n v="0.98562522450894"/>
        <n v="0.982153047485064"/>
        <n v="0.979615559276885"/>
        <n v="0.978739523276366"/>
        <n v="0.978043472344763"/>
        <n v="0.973200439180185"/>
        <n v="0.972464144771313"/>
        <n v="0.972189990732826"/>
        <n v="0.970783099993437"/>
        <n v="0.970670349962842"/>
        <n v="0.969755629140629"/>
        <n v="0.968855921895979"/>
        <n v="0.968355080605618"/>
        <n v="0.967046134724105"/>
        <n v="0.966933703767533"/>
        <n v="0.966691305611955"/>
        <n v="0.966448417936821"/>
        <n v="0.966239209285274"/>
        <n v="0.966173040906875"/>
        <n v="0.965801935532867"/>
        <n v="0.965343043136941"/>
        <n v="0.965154710242679"/>
        <n v="0.964198895841195"/>
        <n v="0.963422122651902"/>
        <n v="0.963343478193366"/>
        <n v="0.963301873615011"/>
        <n v="0.963065282424495"/>
        <n v="0.963024379735933"/>
        <n v="0.963021042917928"/>
        <n v="0.962871581810315"/>
        <n v="0.962664390342326"/>
        <n v="0.962579231681532"/>
        <n v="0.962022815095754"/>
        <n v="0.961401355599135"/>
        <n v="0.961067995297138"/>
        <n v="0.960449287542332"/>
        <n v="0.96016138572614"/>
        <n v="0.960159280909647"/>
        <n v="0.959839735712154"/>
        <n v="0.959654888541223"/>
        <n v="0.959202538320236"/>
        <n v="0.95914304732223"/>
        <n v="0.95747414083219"/>
        <n v="0.956907321011285"/>
        <n v="0.956728326020678"/>
        <n v="0.956542361774377"/>
        <n v="0.956524203625893"/>
        <n v="0.955954022617511"/>
        <n v="0.999999999999566"/>
        <n v="0.949326648503383"/>
        <n v="0.938829421034018"/>
        <n v="0.934313117941289"/>
        <n v="0.93335883948147"/>
        <n v="0.93325947845784"/>
        <n v="0.931924033745151"/>
        <n v="0.927717314745822"/>
        <n v="0.926444411729477"/>
        <n v="0.92218717885104"/>
        <n v="0.921685467615837"/>
        <n v="0.920561494600801"/>
        <n v="0.918682698036516"/>
        <n v="0.917352750374889"/>
        <n v="0.916191937590184"/>
        <n v="0.915787804113949"/>
        <n v="0.915682370037569"/>
        <n v="0.915311351361634"/>
        <n v="0.91516909577567"/>
        <n v="0.914448179313667"/>
        <n v="0.91416213082783"/>
        <n v="0.913890328864035"/>
        <n v="0.913425380767425"/>
        <n v="0.912894544792096"/>
        <n v="0.91283966091703"/>
        <n v="0.912624083430846"/>
        <n v="0.912608982204767"/>
        <n v="0.912439307212277"/>
        <n v="0.912272443145913"/>
        <n v="0.912163798259089"/>
        <n v="0.912097573587032"/>
        <n v="0.911873539191794"/>
        <n v="0.911807471799603"/>
        <n v="0.911703044169751"/>
        <n v="0.911549150975522"/>
        <n v="0.911159504802243"/>
        <n v="0.911157504522956"/>
        <n v="0.910976417137256"/>
        <n v="0.910953159655369"/>
        <n v="0.910664047692972"/>
        <n v="0.910556936369834"/>
        <n v="0.910195894978297"/>
        <n v="0.909452423881228"/>
        <n v="0.909179240379522"/>
        <n v="0.908987497978775"/>
        <n v="0.90884198031859"/>
        <n v="0.908812960698256"/>
        <n v="0.908552173072348"/>
        <n v="0.908425387144719"/>
        <n v="0.907840351959141"/>
        <n v="0.999999999999647"/>
        <n v="0.985338566066073"/>
        <n v="0.977562224613539"/>
        <n v="0.976997119838305"/>
        <n v="0.968066463747187"/>
        <n v="0.965249450768765"/>
        <n v="0.963119469300101"/>
        <n v="0.962830633571484"/>
        <n v="0.961583114818103"/>
        <n v="0.961010556790378"/>
        <n v="0.960831447429381"/>
        <n v="0.95977133140914"/>
        <n v="0.959166591865916"/>
        <n v="0.958975005393903"/>
        <n v="0.958447244215609"/>
        <n v="0.957504578536291"/>
        <n v="0.957481589392198"/>
        <n v="0.955647105991748"/>
        <n v="0.954502823733474"/>
        <n v="0.953829097806601"/>
        <n v="0.952902185473124"/>
        <n v="0.952841158525963"/>
        <n v="0.952191802067618"/>
        <n v="0.952056199062142"/>
        <n v="0.950907033393938"/>
        <n v="0.949911177452678"/>
        <n v="0.949387851971468"/>
        <n v="0.949082824202263"/>
        <n v="0.949003178812222"/>
        <n v="0.948311847827041"/>
        <n v="0.948041523744745"/>
        <n v="0.947485202228477"/>
        <n v="0.947133329119018"/>
        <n v="0.94701768849799"/>
        <n v="0.94691596534453"/>
        <n v="0.946708506067934"/>
        <n v="0.94659656775717"/>
        <n v="0.946394946712491"/>
        <n v="0.946337756944565"/>
        <n v="0.946289946782465"/>
        <n v="0.945920046834084"/>
        <n v="0.945806765070242"/>
        <n v="0.945569061984594"/>
        <n v="0.945099929589613"/>
        <n v="0.944985592971886"/>
        <n v="0.944643840520431"/>
        <n v="0.944322983737351"/>
        <n v="0.944319321809546"/>
        <n v="0.94395121485252"/>
        <n v="0.943944247515012"/>
        <n v="0.946739920743997"/>
        <n v="0.942016830267689"/>
        <n v="0.941658984243181"/>
        <n v="0.939411760480626"/>
        <n v="0.93803820415171"/>
        <n v="0.935363461333757"/>
        <n v="0.926587845399334"/>
        <n v="0.926060606707388"/>
        <n v="0.923869540453011"/>
        <n v="0.921523284313344"/>
        <n v="0.918020231158938"/>
        <n v="0.917855376444368"/>
        <n v="0.913788064107938"/>
        <n v="0.911613883584818"/>
        <n v="0.911277412877735"/>
        <n v="0.908675821893677"/>
        <n v="0.905613069383989"/>
        <n v="0.904538669254806"/>
        <n v="0.902668729134589"/>
        <n v="0.902191327575067"/>
        <n v="0.899859260671802"/>
        <n v="0.895879661146736"/>
        <n v="0.894786867852465"/>
        <n v="0.89306564573877"/>
        <n v="0.891682667646947"/>
        <n v="0.891322072021584"/>
        <n v="0.889510096987764"/>
        <n v="0.888524374118133"/>
        <n v="0.888333940465596"/>
        <n v="0.888046383892375"/>
        <n v="0.888031603338818"/>
        <n v="0.887970609485456"/>
        <n v="0.887839080189249"/>
        <n v="0.887063742400153"/>
        <n v="0.886623649536475"/>
        <n v="0.886590727075622"/>
        <n v="0.885822527160118"/>
        <n v="0.885638989951972"/>
        <n v="0.885568527289159"/>
        <n v="0.88540537702777"/>
        <n v="0.885338024549199"/>
        <n v="0.884715483653766"/>
        <n v="0.884522559907821"/>
        <n v="0.883404244891462"/>
        <n v="0.88272672437217"/>
        <n v="0.882197333254787"/>
        <n v="0.881561046078252"/>
        <n v="0.881521441314178"/>
        <n v="0.880737332248937"/>
        <n v="0.880289440292162"/>
        <n v="0.999999999999749"/>
        <n v="0.976546525500558"/>
        <n v="0.974283624836215"/>
        <n v="0.973415430457624"/>
        <n v="0.964443941980197"/>
        <n v="0.964157160968047"/>
        <n v="0.960928945591198"/>
        <n v="0.957633406043572"/>
        <n v="0.956520911527356"/>
        <n v="0.95507247221293"/>
        <n v="0.95338591314908"/>
        <n v="0.950645535530576"/>
        <n v="0.94527053262364"/>
        <n v="0.944094834714044"/>
        <n v="0.936378683243422"/>
        <n v="0.936113778053241"/>
        <n v="0.935728704955918"/>
        <n v="0.931712848551745"/>
        <n v="0.93046718494544"/>
        <n v="0.929371389782764"/>
        <n v="0.929164839476237"/>
        <n v="0.928852949093822"/>
        <n v="0.925607578448281"/>
        <n v="0.924169790154547"/>
        <n v="0.923532024802847"/>
        <n v="0.922051331561381"/>
        <n v="0.920929743248732"/>
        <n v="0.917897636288785"/>
        <n v="0.917294672859214"/>
        <n v="0.917134533659431"/>
        <n v="0.916908048169349"/>
        <n v="0.916068867316488"/>
        <n v="0.915934424227007"/>
        <n v="0.914842237776927"/>
        <n v="0.914131960211961"/>
        <n v="0.912540668245923"/>
        <n v="0.909997578354055"/>
        <n v="0.909410599632056"/>
        <n v="0.909290504435025"/>
        <n v="0.908734116472141"/>
        <n v="0.908090583327007"/>
        <n v="0.90693774365187"/>
        <n v="0.906906922603814"/>
        <n v="0.905673147193109"/>
        <n v="0.905655045575109"/>
        <n v="0.905363604441967"/>
        <n v="0.904016034206504"/>
        <n v="0.90397146869435"/>
        <n v="0.903426764890042"/>
        <n v="0.902573775810202"/>
        <n v="0.992717220868014"/>
        <n v="0.984155154540476"/>
        <n v="0.968454822237563"/>
        <n v="0.961622344210931"/>
        <n v="0.960315858270424"/>
        <n v="0.960303690508568"/>
        <n v="0.95848822747372"/>
        <n v="0.957805207536118"/>
        <n v="0.957681423805126"/>
        <n v="0.952972698002552"/>
        <n v="0.950429007224341"/>
        <n v="0.949804435272159"/>
        <n v="0.948667946446548"/>
        <n v="0.948235123982511"/>
        <n v="0.947007624974719"/>
        <n v="0.946492282729506"/>
        <n v="0.94504408540328"/>
        <n v="0.944542692531665"/>
        <n v="0.944520917207452"/>
        <n v="0.944262631053664"/>
        <n v="0.943843164258822"/>
        <n v="0.943050331196103"/>
        <n v="0.942849503402407"/>
        <n v="0.942316426641911"/>
        <n v="0.941843262398112"/>
        <n v="0.940829239768329"/>
        <n v="0.93996391056679"/>
        <n v="0.93992462289927"/>
        <n v="0.939471941394106"/>
        <n v="0.938132477938091"/>
        <n v="0.937921468037445"/>
        <n v="0.937716594713061"/>
        <n v="0.937012874274133"/>
        <n v="0.936020373296055"/>
        <n v="0.935949630500813"/>
        <n v="0.935872015361575"/>
        <n v="0.935656898394015"/>
        <n v="0.935592841910395"/>
        <n v="0.934562572078245"/>
        <n v="0.934214073073688"/>
        <n v="0.933991989840893"/>
        <n v="0.933540807635288"/>
        <n v="0.933461793767684"/>
        <n v="0.933402190913908"/>
        <n v="0.933379948325452"/>
        <n v="0.933255189818413"/>
        <n v="0.932943874249066"/>
        <n v="0.93275207722445"/>
        <n v="0.9324616031516"/>
        <n v="0.932354028165012"/>
        <n v="0.988175603531822"/>
        <n v="0.97609826786168"/>
        <n v="0.965855225918828"/>
        <n v="0.949558576699907"/>
        <n v="0.940852488330008"/>
        <n v="0.937819270250557"/>
        <n v="0.936727555623373"/>
        <n v="0.932828545310134"/>
        <n v="0.924762301644914"/>
        <n v="0.919900597092595"/>
        <n v="0.909648625816274"/>
        <n v="0.902824298334992"/>
        <n v="0.902668456493981"/>
        <n v="0.902195521389986"/>
        <n v="0.901437779652559"/>
        <n v="0.89974339111393"/>
        <n v="0.899095102549401"/>
        <n v="0.89556040667734"/>
        <n v="0.892517202050316"/>
        <n v="0.891966772990309"/>
        <n v="0.891430056550685"/>
        <n v="0.890908761670295"/>
        <n v="0.890137990780611"/>
        <n v="0.89005361484399"/>
        <n v="0.889156714736357"/>
        <n v="0.888822186272373"/>
        <n v="0.8883789973155"/>
        <n v="0.887819241134647"/>
        <n v="0.887691382897607"/>
        <n v="0.88621321886469"/>
        <n v="0.885575555243617"/>
        <n v="0.885353513062754"/>
        <n v="0.885292018577696"/>
        <n v="0.884583740823721"/>
        <n v="0.88450119678061"/>
        <n v="0.883327983057406"/>
        <n v="0.883092493077012"/>
        <n v="0.882621385880594"/>
        <n v="0.882255785074526"/>
        <n v="0.881974716950655"/>
        <n v="0.881747988657516"/>
        <n v="0.880066102376182"/>
        <n v="0.879954058615433"/>
        <n v="0.87890910848258"/>
        <n v="0.87889799343317"/>
        <n v="0.878565819085576"/>
        <n v="0.878515170590052"/>
        <n v="0.878439858736624"/>
        <n v="0.878226374793687"/>
        <n v="0.877320429747535"/>
        <n v="0.841860122203821"/>
        <n v="0.839835067872931"/>
        <n v="0.836300893600232"/>
        <n v="0.835437457507872"/>
        <n v="0.83217087188693"/>
        <n v="0.831530621546722"/>
        <n v="0.830854210713901"/>
        <n v="0.830805179664576"/>
        <n v="0.827501446996051"/>
        <n v="0.827162960843031"/>
        <n v="0.824986215141521"/>
        <n v="0.823143142599465"/>
        <n v="0.822771810367922"/>
        <n v="0.822439710804096"/>
        <n v="0.822096649853136"/>
        <n v="0.822081680874491"/>
        <n v="0.821205880456964"/>
        <n v="0.820454601083544"/>
        <n v="0.820129569396299"/>
        <n v="0.81959833694379"/>
        <n v="0.819347353741051"/>
        <n v="0.818582951044587"/>
        <n v="0.817716910303993"/>
        <n v="0.816274402344441"/>
        <n v="0.816074189923438"/>
        <n v="0.815764775490521"/>
        <n v="0.815561732102433"/>
        <n v="0.815411643235873"/>
        <n v="0.814919992038613"/>
        <n v="0.814339789063105"/>
        <n v="0.814241111286629"/>
        <n v="0.814052655625004"/>
        <n v="0.813631905234357"/>
        <n v="0.813438785042681"/>
        <n v="0.813423895528344"/>
        <n v="0.812134284903718"/>
        <n v="0.811822964861834"/>
        <n v="0.811794425687886"/>
        <n v="0.810910370168199"/>
        <n v="0.809988065738365"/>
        <n v="0.809759190723998"/>
        <n v="0.809758856028065"/>
        <n v="0.808662684013934"/>
        <n v="0.80863216173477"/>
        <n v="0.808584146281431"/>
        <n v="0.808455879568092"/>
        <n v="0.808019673737159"/>
        <n v="0.807723620552452"/>
        <n v="0.807053193685271"/>
        <n v="0.806915351070674"/>
        <n v="0.866939195049596"/>
        <n v="0.84532122678157"/>
        <n v="0.832801818937557"/>
        <n v="0.832468151387584"/>
        <n v="0.829302787744182"/>
        <n v="0.829297136091117"/>
        <n v="0.827224039630908"/>
        <n v="0.826104477045248"/>
        <n v="0.825234163499207"/>
        <n v="0.824581240663208"/>
        <n v="0.82402173609444"/>
        <n v="0.821640465161103"/>
        <n v="0.821238061838664"/>
        <n v="0.821003632893792"/>
        <n v="0.820557017963378"/>
        <n v="0.819893751402576"/>
        <n v="0.818868777106584"/>
        <n v="0.817824744164813"/>
        <n v="0.816206753985452"/>
        <n v="0.815665587044913"/>
        <n v="0.815649074402479"/>
        <n v="0.815166560209215"/>
        <n v="0.815142473966016"/>
        <n v="0.814371768318711"/>
        <n v="0.814274055052279"/>
        <n v="0.814244949850433"/>
        <n v="0.813529025342712"/>
        <n v="0.813434159691441"/>
        <n v="0.813138156852748"/>
        <n v="0.813053363668185"/>
        <n v="0.812866403944673"/>
        <n v="0.812861390184259"/>
        <n v="0.811973692447578"/>
        <n v="0.811680279773464"/>
        <n v="0.811227609798019"/>
        <n v="0.811217874977982"/>
        <n v="0.81092547702209"/>
        <n v="0.810865340274187"/>
        <n v="0.810766520406374"/>
        <n v="0.810744960600413"/>
        <n v="0.810665782417133"/>
        <n v="0.810357403571448"/>
        <n v="0.810305601971625"/>
        <n v="0.810232921306519"/>
        <n v="0.810027699724179"/>
        <n v="0.809916233136405"/>
        <n v="0.809843999812492"/>
        <n v="0.809648974081589"/>
        <n v="0.80947406501974"/>
        <n v="0.809332624068264"/>
        <n v="0.999999999999542"/>
        <n v="0.945143982656559"/>
        <n v="0.936320031907636"/>
        <n v="0.927132854251239"/>
        <n v="0.923987678047503"/>
        <n v="0.921343283471166"/>
        <n v="0.916901423648241"/>
        <n v="0.916811022338204"/>
        <n v="0.914533197708806"/>
        <n v="0.91210433938937"/>
        <n v="0.909722932641904"/>
        <n v="0.906297427742223"/>
        <n v="0.905882381410877"/>
        <n v="0.905572362118316"/>
        <n v="0.905313755882207"/>
        <n v="0.904905956268092"/>
        <n v="0.904896106346976"/>
        <n v="0.903718629714202"/>
        <n v="0.902484425542416"/>
        <n v="0.90227059881741"/>
        <n v="0.900134546319974"/>
        <n v="0.899368268775285"/>
        <n v="0.899161747181761"/>
        <n v="0.898475623600946"/>
        <n v="0.897581993746458"/>
        <n v="0.897075342305348"/>
        <n v="0.89693244163337"/>
        <n v="0.895352868479614"/>
        <n v="0.894060457617831"/>
        <n v="0.89364137685173"/>
        <n v="0.893440949110227"/>
        <n v="0.892686066254608"/>
        <n v="0.892661080792794"/>
        <n v="0.892255363748752"/>
        <n v="0.891921122175463"/>
        <n v="0.891048849179261"/>
        <n v="0.89057705476411"/>
        <n v="0.89010759078131"/>
        <n v="0.889619648521091"/>
        <n v="0.889427212727626"/>
        <n v="0.889195738730378"/>
        <n v="0.888574365026931"/>
        <n v="0.888410402150261"/>
        <n v="0.888397455768097"/>
        <n v="0.888385709278996"/>
        <n v="0.888181722062573"/>
        <n v="0.888153769258432"/>
        <n v="0.887515360922492"/>
        <n v="0.886736423971051"/>
        <n v="0.886088457612775"/>
        <n v="0.957329188988598"/>
        <n v="0.94591511249983"/>
        <n v="0.945186031403756"/>
        <n v="0.944412247208791"/>
        <n v="0.943847800494845"/>
        <n v="0.943593044439037"/>
        <n v="0.941144220671199"/>
        <n v="0.933045582494477"/>
        <n v="0.932594111427087"/>
        <n v="0.930574140333265"/>
        <n v="0.92970701509781"/>
        <n v="0.929415773265634"/>
        <n v="0.929023031589955"/>
        <n v="0.928065723266541"/>
        <n v="0.927656009496806"/>
        <n v="0.926636546064873"/>
        <n v="0.926517660458673"/>
        <n v="0.92591567368584"/>
        <n v="0.924301923532434"/>
        <n v="0.9233707284376"/>
        <n v="0.923026055237465"/>
        <n v="0.922628386328497"/>
        <n v="0.920590333365884"/>
        <n v="0.920263205593667"/>
        <n v="0.919928010486283"/>
        <n v="0.918521869800118"/>
        <n v="0.917937997668203"/>
        <n v="0.917554595140133"/>
        <n v="0.916387891156793"/>
        <n v="0.915743995285312"/>
        <n v="0.91544751772757"/>
        <n v="0.914791289742951"/>
        <n v="0.914737887442422"/>
        <n v="0.914728579945564"/>
        <n v="0.914476030238054"/>
        <n v="0.914021896561226"/>
        <n v="0.913651984294645"/>
        <n v="0.913251977378523"/>
        <n v="0.912115476283044"/>
        <n v="0.912060838610148"/>
        <n v="0.911927923848494"/>
        <n v="0.911351556916813"/>
        <n v="0.911296449082622"/>
        <n v="0.910532561556674"/>
        <n v="0.909641517937788"/>
        <n v="0.909223671859905"/>
        <n v="0.909045135119543"/>
        <n v="0.908206251417417"/>
        <n v="0.908118156206311"/>
        <n v="0.90794524889986"/>
        <n v="0.999999999999632"/>
        <n v="0.984927715217148"/>
        <n v="0.981078402200769"/>
        <n v="0.968057889525229"/>
        <n v="0.966903989956537"/>
        <n v="0.963634145806786"/>
        <n v="0.962365015416481"/>
        <n v="0.961571389189629"/>
        <n v="0.956137116034672"/>
        <n v="0.954632763484938"/>
        <n v="0.949825522786153"/>
        <n v="0.947873520376805"/>
        <n v="0.946493003251198"/>
        <n v="0.944167894355122"/>
        <n v="0.941797695099415"/>
        <n v="0.940612612809984"/>
        <n v="0.939963887912797"/>
        <n v="0.935364805551575"/>
        <n v="0.93434834101513"/>
        <n v="0.932212993170813"/>
        <n v="0.931479197570447"/>
        <n v="0.931248400550557"/>
        <n v="0.930304812951906"/>
        <n v="0.929467503673439"/>
        <n v="0.929195478156519"/>
        <n v="0.925001943156803"/>
        <n v="0.924772389972117"/>
        <n v="0.924525756583809"/>
        <n v="0.924417176784655"/>
        <n v="0.923139780995195"/>
        <n v="0.922030200517466"/>
        <n v="0.92051035700225"/>
        <n v="0.916128131560477"/>
        <n v="0.914905368314647"/>
        <n v="0.913784971290849"/>
        <n v="0.912249122260013"/>
        <n v="0.911922620408714"/>
        <n v="0.911326275671159"/>
        <n v="0.910393311771866"/>
        <n v="0.907342110687142"/>
        <n v="0.907174188243021"/>
        <n v="0.905863379540519"/>
        <n v="0.902538152893468"/>
        <n v="0.902415020045373"/>
        <n v="0.902312431087943"/>
        <n v="0.900164763190895"/>
        <n v="0.898031887289813"/>
        <n v="0.895871999340026"/>
        <n v="0.893954800065374"/>
        <n v="0.891908720597985"/>
        <n v="0.999999999999562"/>
        <n v="0.909800981464203"/>
        <n v="0.907456869783264"/>
        <n v="0.899498464196099"/>
        <n v="0.896400381004223"/>
        <n v="0.896196923999742"/>
        <n v="0.896156787190699"/>
        <n v="0.894437011944793"/>
        <n v="0.891787890508376"/>
        <n v="0.8912261803776"/>
        <n v="0.890133702194707"/>
        <n v="0.889656230519311"/>
        <n v="0.886333398318293"/>
        <n v="0.883919053473149"/>
        <n v="0.881748583304481"/>
        <n v="0.880907155734123"/>
        <n v="0.880790911822583"/>
        <n v="0.878121508201194"/>
        <n v="0.877502766417196"/>
        <n v="0.875534865544631"/>
        <n v="0.87534277270795"/>
        <n v="0.873858226789765"/>
        <n v="0.873798518033873"/>
        <n v="0.873359595216671"/>
        <n v="0.872740264627162"/>
        <n v="0.87246354770946"/>
        <n v="0.871352367388233"/>
        <n v="0.871336968131896"/>
        <n v="0.870030561827234"/>
        <n v="0.86988230899498"/>
        <n v="0.869573131748855"/>
        <n v="0.869463723613558"/>
        <n v="0.869456432842645"/>
        <n v="0.868824336531146"/>
        <n v="0.868423522177087"/>
        <n v="0.86837681137802"/>
        <n v="0.868121046194174"/>
        <n v="0.867422642515838"/>
        <n v="0.866983718797494"/>
        <n v="0.866536971217974"/>
        <n v="0.866197686411558"/>
        <n v="0.864710906805742"/>
        <n v="0.864194774853401"/>
        <n v="0.864026105591821"/>
        <n v="0.863367511861641"/>
        <n v="0.86243102995317"/>
        <n v="0.861951912967572"/>
        <n v="0.861898256126905"/>
        <n v="0.861777595757898"/>
        <n v="0.861680751161696"/>
        <n v="0.953494798209914"/>
        <n v="0.925865766842773"/>
        <n v="0.92303072449887"/>
        <n v="0.919751421924681"/>
        <n v="0.91815029370975"/>
        <n v="0.917208796131108"/>
        <n v="0.91718463521084"/>
        <n v="0.917015678451538"/>
        <n v="0.915264547040996"/>
        <n v="0.913446911304656"/>
        <n v="0.913186589862253"/>
        <n v="0.912567365979412"/>
        <n v="0.911802809547362"/>
        <n v="0.911708000382974"/>
        <n v="0.911505014628415"/>
        <n v="0.911097828270368"/>
        <n v="0.908490647869819"/>
        <n v="0.907874236008811"/>
        <n v="0.907614486649749"/>
        <n v="0.907057880627825"/>
        <n v="0.907004217775654"/>
        <n v="0.906865474657035"/>
        <n v="0.906845905289229"/>
        <n v="0.905451923830701"/>
        <n v="0.905267392379012"/>
        <n v="0.904734641631518"/>
        <n v="0.904088415691834"/>
        <n v="0.903988597305449"/>
        <n v="0.903930766319507"/>
        <n v="0.90349207235815"/>
        <n v="0.902895093164621"/>
        <n v="0.901536761915514"/>
        <n v="0.900614519351466"/>
        <n v="0.900182938972414"/>
        <n v="0.900030636358513"/>
        <n v="0.899519761509091"/>
        <n v="0.898540450275492"/>
        <n v="0.897477510512876"/>
        <n v="0.896952555882946"/>
        <n v="0.896778992319923"/>
        <n v="0.895730283952835"/>
        <n v="0.895511522292603"/>
        <n v="0.895491006444639"/>
        <n v="0.894745850458621"/>
        <n v="0.894645721334685"/>
        <n v="0.894530967668966"/>
        <n v="0.894458973095706"/>
        <n v="0.894403957474309"/>
        <n v="0.894259245558161"/>
        <n v="0.893833174576816"/>
        <n v="0.882922256520978"/>
        <n v="0.856097182240049"/>
        <n v="0.848419526809133"/>
        <n v="0.846088477760519"/>
        <n v="0.840321588296592"/>
        <n v="0.834843866296922"/>
        <n v="0.834325334589879"/>
        <n v="0.831698586891572"/>
        <n v="0.830203238699848"/>
        <n v="0.829979886633789"/>
        <n v="0.829338948658183"/>
        <n v="0.82902847789498"/>
        <n v="0.828701998966607"/>
        <n v="0.826937122793429"/>
        <n v="0.82631924487481"/>
        <n v="0.8261407303806"/>
        <n v="0.825756383799714"/>
        <n v="0.825671265611838"/>
        <n v="0.825148273812603"/>
        <n v="0.824352801776205"/>
        <n v="0.823710007112611"/>
        <n v="0.823260151644208"/>
        <n v="0.822417335930774"/>
        <n v="0.822344316507991"/>
        <n v="0.822249874695723"/>
        <n v="0.822153982733641"/>
        <n v="0.821833884873066"/>
        <n v="0.821654893381145"/>
        <n v="0.821237792375136"/>
        <n v="0.821205004419902"/>
        <n v="0.821136808045304"/>
        <n v="0.820547524619629"/>
        <n v="0.820288620859406"/>
        <n v="0.819079886209764"/>
        <n v="0.81794972484898"/>
        <n v="0.816810396223408"/>
        <n v="0.816699927478931"/>
        <n v="0.816614386367864"/>
        <n v="0.81642679626312"/>
        <n v="0.816302222120755"/>
        <n v="0.816067141070244"/>
        <n v="0.815497399455406"/>
        <n v="0.814995048539484"/>
        <n v="0.814850591161497"/>
        <n v="0.814605490193473"/>
        <n v="0.81429422442722"/>
        <n v="0.813758977248785"/>
        <n v="0.812783375412191"/>
        <n v="0.812316232012664"/>
        <n v="0.810938435655589"/>
        <n v="0.946369357577112"/>
        <n v="0.898563432385904"/>
        <n v="0.874204133376155"/>
        <n v="0.86941815628217"/>
        <n v="0.86669960210631"/>
        <n v="0.865599409137794"/>
        <n v="0.864040553502061"/>
        <n v="0.863075516210507"/>
        <n v="0.862935700743489"/>
        <n v="0.861449453896418"/>
        <n v="0.861218379268567"/>
        <n v="0.859268545072841"/>
        <n v="0.859145226524587"/>
        <n v="0.858221037292844"/>
        <n v="0.858173636368746"/>
        <n v="0.85766259517309"/>
        <n v="0.852624242295894"/>
        <n v="0.850847088306631"/>
        <n v="0.849682041677499"/>
        <n v="0.847910423743475"/>
        <n v="0.847130145805791"/>
        <n v="0.845711845586972"/>
        <n v="0.845227933081757"/>
        <n v="0.844779373210047"/>
        <n v="0.84472796187769"/>
        <n v="0.844686338967546"/>
        <n v="0.843674642140611"/>
        <n v="0.843632098786838"/>
        <n v="0.843538559555177"/>
        <n v="0.84261326526297"/>
        <n v="0.842457818702971"/>
        <n v="0.842441517226336"/>
        <n v="0.841676748307586"/>
        <n v="0.841519270913756"/>
        <n v="0.841151724005294"/>
        <n v="0.840879854691097"/>
        <n v="0.840160505626172"/>
        <n v="0.840065894476855"/>
        <n v="0.839829289956077"/>
        <n v="0.838704528641657"/>
        <n v="0.838563238472022"/>
        <n v="0.838531068018869"/>
        <n v="0.838266153803738"/>
        <n v="0.838238887853016"/>
        <n v="0.838218865022797"/>
        <n v="0.838046000763205"/>
        <n v="0.837907157290813"/>
        <n v="0.837649580210221"/>
        <n v="0.837483379113003"/>
        <n v="0.837471438139108"/>
        <n v="0.999999999999717"/>
        <n v="0.981495817938927"/>
        <n v="0.979626794725228"/>
        <n v="0.978706182551679"/>
        <n v="0.976127105037399"/>
        <n v="0.974963829590274"/>
        <n v="0.972085415977818"/>
        <n v="0.971387413131724"/>
        <n v="0.971332992226382"/>
        <n v="0.966799606292719"/>
        <n v="0.966746293096644"/>
        <n v="0.966476982243299"/>
        <n v="0.96512170898722"/>
        <n v="0.965015664323316"/>
        <n v="0.963804483380925"/>
        <n v="0.960630578324855"/>
        <n v="0.959488327274541"/>
        <n v="0.958909891431007"/>
        <n v="0.957036529041159"/>
        <n v="0.956996448239037"/>
        <n v="0.956779218609788"/>
        <n v="0.955877258932982"/>
        <n v="0.955636782333705"/>
        <n v="0.955154240154306"/>
        <n v="0.954082730866401"/>
        <n v="0.950743370666796"/>
        <n v="0.950361872115057"/>
        <n v="0.950048290495768"/>
        <n v="0.949737641173209"/>
        <n v="0.949624285964674"/>
        <n v="0.949285141912425"/>
        <n v="0.948956816968044"/>
        <n v="0.947108270722271"/>
        <n v="0.946600013718341"/>
        <n v="0.946596788488021"/>
        <n v="0.946592629969734"/>
        <n v="0.946334797803735"/>
        <n v="0.945854692024407"/>
        <n v="0.945763393630037"/>
        <n v="0.944471306392404"/>
        <n v="0.944414755253511"/>
        <n v="0.944284828263283"/>
        <n v="0.943746471077389"/>
        <n v="0.943347495897951"/>
        <n v="0.943106823045505"/>
        <n v="0.942873915703966"/>
        <n v="0.942796747554338"/>
        <n v="0.942489246521302"/>
        <n v="0.942479118675264"/>
        <n v="0.941970905713231"/>
        <n v="0.947689743001303"/>
        <n v="0.93655808357615"/>
        <n v="0.903238629005092"/>
        <n v="0.896497701053402"/>
        <n v="0.896337217631138"/>
        <n v="0.891900331322554"/>
        <n v="0.883001924020989"/>
        <n v="0.880231126101903"/>
        <n v="0.873175814514975"/>
        <n v="0.872662769555754"/>
        <n v="0.866741512549644"/>
        <n v="0.853108542005553"/>
        <n v="0.850684975027652"/>
        <n v="0.849483481093896"/>
        <n v="0.848596931410986"/>
        <n v="0.848406429852911"/>
        <n v="0.844739975660629"/>
        <n v="0.844603689039842"/>
        <n v="0.842673716043944"/>
        <n v="0.84184651099381"/>
        <n v="0.841340562272112"/>
        <n v="0.839549686335888"/>
        <n v="0.838200708442075"/>
        <n v="0.838176466987391"/>
        <n v="0.837706118459624"/>
        <n v="0.837291128260948"/>
        <n v="0.836706743013032"/>
        <n v="0.833699389802768"/>
        <n v="0.833406091383745"/>
        <n v="0.833380463778662"/>
        <n v="0.833114641880459"/>
        <n v="0.831863507047805"/>
        <n v="0.83134207095098"/>
        <n v="0.830308926448892"/>
        <n v="0.830288449528113"/>
        <n v="0.829964059434237"/>
        <n v="0.829826327703546"/>
        <n v="0.8297223158272"/>
        <n v="0.829658805109688"/>
        <n v="0.828555548777944"/>
        <n v="0.828193647105593"/>
        <n v="0.827306518885984"/>
        <n v="0.826847817537087"/>
        <n v="0.826509039985245"/>
        <n v="0.826411906747367"/>
        <n v="0.825746256083564"/>
        <n v="0.825437915018116"/>
        <n v="0.825430205288872"/>
        <n v="0.825289525267103"/>
        <n v="0.824779711129002"/>
        <n v="0.966057407789726"/>
        <n v="0.946110091104593"/>
        <n v="0.938693200774719"/>
        <n v="0.938503485457278"/>
        <n v="0.925849650727807"/>
        <n v="0.920089860099017"/>
        <n v="0.917906451508085"/>
        <n v="0.91638331693531"/>
        <n v="0.913248516445928"/>
        <n v="0.912451000181023"/>
        <n v="0.906698207589109"/>
        <n v="0.906386098232088"/>
        <n v="0.903479830831792"/>
        <n v="0.902939349331197"/>
        <n v="0.900668600405588"/>
        <n v="0.900659056528145"/>
        <n v="0.899254270595355"/>
        <n v="0.893526209558203"/>
        <n v="0.893518010136942"/>
        <n v="0.893313903144245"/>
        <n v="0.89321296134955"/>
        <n v="0.893101677608142"/>
        <n v="0.892078336179599"/>
        <n v="0.891812961490919"/>
        <n v="0.8913177772477"/>
        <n v="0.890692853345829"/>
        <n v="0.890155071443023"/>
        <n v="0.889500767779002"/>
        <n v="0.88941552973204"/>
        <n v="0.889217743362202"/>
        <n v="0.88883769496307"/>
        <n v="0.887966413048487"/>
        <n v="0.887838110032636"/>
        <n v="0.886795023026813"/>
        <n v="0.886749350164686"/>
        <n v="0.88632326757737"/>
        <n v="0.885528965029323"/>
        <n v="0.885485982018752"/>
        <n v="0.88534551371045"/>
        <n v="0.884405064661685"/>
        <n v="0.884169982157021"/>
        <n v="0.883877381287232"/>
        <n v="0.883825920792965"/>
        <n v="0.883585463242047"/>
        <n v="0.882886278648344"/>
        <n v="0.882682158377674"/>
        <n v="0.882610722196055"/>
        <n v="0.882361385731851"/>
        <n v="0.881853306050369"/>
        <n v="0.881684378039184"/>
        <n v="0.971405966798857"/>
        <n v="0.934264051151185"/>
        <n v="0.924274129679261"/>
        <n v="0.915103394295329"/>
        <n v="0.913510893003375"/>
        <n v="0.91136733079179"/>
        <n v="0.908700386723799"/>
        <n v="0.90521178952707"/>
        <n v="0.90362042758767"/>
        <n v="0.899923203586546"/>
        <n v="0.894813748410748"/>
        <n v="0.891347032037809"/>
        <n v="0.891082153867034"/>
        <n v="0.890487794492912"/>
        <n v="0.889185274979222"/>
        <n v="0.887797232386571"/>
        <n v="0.884957536487984"/>
        <n v="0.884185034580314"/>
        <n v="0.882211015815651"/>
        <n v="0.881879148188191"/>
        <n v="0.881820014320376"/>
        <n v="0.879959986459655"/>
        <n v="0.878791528474952"/>
        <n v="0.878707911887823"/>
        <n v="0.877666066229845"/>
        <n v="0.877161343391689"/>
        <n v="0.877077021406134"/>
        <n v="0.876828559142579"/>
        <n v="0.875631984691321"/>
        <n v="0.875589646251414"/>
        <n v="0.874834414797738"/>
        <n v="0.87299908849528"/>
        <n v="0.872996553769627"/>
        <n v="0.872793562735439"/>
        <n v="0.872328799929176"/>
        <n v="0.872081861559036"/>
        <n v="0.87189760699699"/>
        <n v="0.871713320806913"/>
        <n v="0.871630113381909"/>
        <n v="0.871450928458499"/>
        <n v="0.871250206985726"/>
        <n v="0.871220548907911"/>
        <n v="0.87068323917471"/>
        <n v="0.870308879286034"/>
        <n v="0.869242899074337"/>
        <n v="0.868796888720601"/>
        <n v="0.868623834769179"/>
        <n v="0.868580510859686"/>
        <n v="0.868407678070936"/>
        <n v="0.868297913008848"/>
        <n v="0.999999999999602"/>
        <n v="0.943237959990446"/>
        <n v="0.933671442757571"/>
        <n v="0.933445477795229"/>
        <n v="0.931027508207979"/>
        <n v="0.929253425926232"/>
        <n v="0.928529671603634"/>
        <n v="0.928091126732477"/>
        <n v="0.9278502487105"/>
        <n v="0.927291527875908"/>
        <n v="0.927198493848671"/>
        <n v="0.927117470844581"/>
        <n v="0.926900036187177"/>
        <n v="0.926131639566243"/>
        <n v="0.925373145926387"/>
        <n v="0.924423525038922"/>
        <n v="0.924280414764373"/>
        <n v="0.923630773512259"/>
        <n v="0.923180495419228"/>
        <n v="0.922762562302198"/>
        <n v="0.922560239244067"/>
        <n v="0.922415179865238"/>
        <n v="0.922414069751602"/>
        <n v="0.922337173001629"/>
        <n v="0.921801883222042"/>
        <n v="0.921567969010753"/>
        <n v="0.921428008296327"/>
        <n v="0.921388261032261"/>
        <n v="0.92121923779486"/>
        <n v="0.921111692833015"/>
        <n v="0.920794799594048"/>
        <n v="0.920787341454817"/>
        <n v="0.920527994085631"/>
        <n v="0.920487243227837"/>
        <n v="0.920068521424338"/>
        <n v="0.919863757342016"/>
        <n v="0.919406070820821"/>
        <n v="0.91907955717069"/>
        <n v="0.918985434046038"/>
        <n v="0.91887406958543"/>
        <n v="0.918213809590044"/>
        <n v="0.918177533542573"/>
        <n v="0.91765647871412"/>
        <n v="0.91762330527176"/>
        <n v="0.917590172617668"/>
        <n v="0.917584375890923"/>
        <n v="0.917545428570462"/>
        <n v="0.917427548987649"/>
        <n v="0.917394453521489"/>
        <n v="0.9172793445794"/>
        <n v="0.999999999999501"/>
        <n v="0.960716358346138"/>
        <n v="0.930354515838163"/>
        <n v="0.929665533690018"/>
        <n v="0.915011733442726"/>
        <n v="0.914222779436641"/>
        <n v="0.899876190321889"/>
        <n v="0.896666232045157"/>
        <n v="0.89595237214294"/>
        <n v="0.891034369683393"/>
        <n v="0.889378431550524"/>
        <n v="0.884230639009996"/>
        <n v="0.883829946009405"/>
        <n v="0.880533821768914"/>
        <n v="0.877896754148183"/>
        <n v="0.873484974806126"/>
        <n v="0.872918732048747"/>
        <n v="0.872273399105107"/>
        <n v="0.872069079500161"/>
        <n v="0.871461650858681"/>
        <n v="0.871160290119625"/>
        <n v="0.869221639731499"/>
        <n v="0.868402427925472"/>
        <n v="0.863159638183143"/>
        <n v="0.86063484094758"/>
        <n v="0.859371449685831"/>
        <n v="0.858382483282756"/>
        <n v="0.857326033781053"/>
        <n v="0.85720498016288"/>
        <n v="0.856718970547847"/>
        <n v="0.855691606335775"/>
        <n v="0.854493647369498"/>
        <n v="0.854244604166428"/>
        <n v="0.854203724098691"/>
        <n v="0.853597141398314"/>
        <n v="0.853557008037184"/>
        <n v="0.852715852764298"/>
        <n v="0.852440754332578"/>
        <n v="0.851677458199457"/>
        <n v="0.851085358840428"/>
        <n v="0.850833061359214"/>
        <n v="0.850633300938932"/>
        <n v="0.850536320939057"/>
        <n v="0.850205205606906"/>
        <n v="0.850183602467539"/>
        <n v="0.850136395743846"/>
        <n v="0.850036917728188"/>
        <n v="0.849959026608836"/>
        <n v="0.849755340540212"/>
        <n v="0.848959362167909"/>
        <n v="0.999999999999621"/>
        <n v="0.992702615800456"/>
        <n v="0.988840095793943"/>
        <n v="0.984730926376477"/>
        <n v="0.981172070117708"/>
        <n v="0.98101315772802"/>
        <n v="0.98066792802665"/>
        <n v="0.97950576995199"/>
        <n v="0.979016050276927"/>
        <n v="0.97825448907363"/>
        <n v="0.975431559947529"/>
        <n v="0.974746222231274"/>
        <n v="0.974456626000344"/>
        <n v="0.973650826516507"/>
        <n v="0.973323724776589"/>
        <n v="0.972389534126846"/>
        <n v="0.972281588156455"/>
        <n v="0.971807085779093"/>
        <n v="0.971228487206944"/>
        <n v="0.971152085490829"/>
        <n v="0.971145887776692"/>
        <n v="0.970791560066745"/>
        <n v="0.970226331010981"/>
        <n v="0.970126907816726"/>
        <n v="0.969918134313014"/>
        <n v="0.969799964372891"/>
        <n v="0.969791074103494"/>
        <n v="0.969454367427009"/>
        <n v="0.969022402257046"/>
        <n v="0.968045975116738"/>
        <n v="0.967475654032084"/>
        <n v="0.967421644447982"/>
        <n v="0.966895486870148"/>
        <n v="0.966723322948488"/>
        <n v="0.966679687473557"/>
        <n v="0.966503158957441"/>
        <n v="0.966264022526766"/>
        <n v="0.966079627140404"/>
        <n v="0.965458659241209"/>
        <n v="0.96520570587819"/>
        <n v="0.96380728168334"/>
        <n v="0.963737913205881"/>
        <n v="0.963595717433293"/>
        <n v="0.962981856517534"/>
        <n v="0.962928853998579"/>
        <n v="0.961884652394211"/>
        <n v="0.961851853787202"/>
        <n v="0.959926390107352"/>
        <n v="0.959588465305349"/>
        <n v="0.959275376171188"/>
        <n v="0.971881699177983"/>
        <n v="0.965332504211169"/>
        <n v="0.962574494366119"/>
        <n v="0.961735516071824"/>
        <n v="0.956211298705107"/>
        <n v="0.954628042127087"/>
        <n v="0.954292984177125"/>
        <n v="0.951416685412156"/>
        <n v="0.949489000720763"/>
        <n v="0.948913095644627"/>
        <n v="0.948618954359161"/>
        <n v="0.947805388222472"/>
        <n v="0.94752802297466"/>
        <n v="0.94724352204611"/>
        <n v="0.947197630914143"/>
        <n v="0.945425237316633"/>
        <n v="0.944809378365263"/>
        <n v="0.943791053296548"/>
        <n v="0.942730463035947"/>
        <n v="0.94258453605601"/>
        <n v="0.942281676363557"/>
        <n v="0.942097285724476"/>
        <n v="0.941415548805213"/>
        <n v="0.940746601508069"/>
        <n v="0.940677437368426"/>
        <n v="0.940156692562476"/>
        <n v="0.940079528347294"/>
        <n v="0.939653340500103"/>
        <n v="0.939349052667081"/>
        <n v="0.938426918024944"/>
        <n v="0.937363833917095"/>
        <n v="0.937041558964177"/>
        <n v="0.936981587132752"/>
        <n v="0.936913926180937"/>
        <n v="0.936872722668038"/>
        <n v="0.935653153845908"/>
        <n v="0.93562957498542"/>
        <n v="0.935515949996235"/>
        <n v="0.935406598966246"/>
        <n v="0.935242759815233"/>
        <n v="0.934994811753064"/>
        <n v="0.934901758558958"/>
        <n v="0.934203594136565"/>
        <n v="0.933704361145414"/>
        <n v="0.933084762552676"/>
        <n v="0.932948706244325"/>
        <n v="0.931420283465631"/>
        <n v="0.930363001948659"/>
        <n v="0.929973562519737"/>
        <n v="0.929471007565479"/>
        <n v="0.999999999999712"/>
        <n v="0.988612206624379"/>
        <n v="0.980818691982676"/>
        <n v="0.977554214059427"/>
        <n v="0.973016622189232"/>
        <n v="0.969039576311899"/>
        <n v="0.965226885653717"/>
        <n v="0.96417935475142"/>
        <n v="0.962834343533926"/>
        <n v="0.961430189465541"/>
        <n v="0.959569552361896"/>
        <n v="0.959221060716961"/>
        <n v="0.958769262150132"/>
        <n v="0.957059350748316"/>
        <n v="0.95633824764219"/>
        <n v="0.955815716429213"/>
        <n v="0.955553709093083"/>
        <n v="0.955444491922829"/>
        <n v="0.953783580771033"/>
        <n v="0.952197942613573"/>
        <n v="0.951660353041153"/>
        <n v="0.951495256830466"/>
        <n v="0.951253151329399"/>
        <n v="0.950932090749379"/>
        <n v="0.95062050481931"/>
        <n v="0.950536986049971"/>
        <n v="0.950137126603636"/>
        <n v="0.949987744301123"/>
        <n v="0.949793544971863"/>
        <n v="0.949786294100926"/>
        <n v="0.949161912886126"/>
        <n v="0.948616607167222"/>
        <n v="0.948385305499207"/>
        <n v="0.947421663812693"/>
        <n v="0.947299736369059"/>
        <n v="0.947166706650902"/>
        <n v="0.94714451865613"/>
        <n v="0.947141780347727"/>
        <n v="0.946433586565607"/>
        <n v="0.946392494991527"/>
        <n v="0.946074857302637"/>
        <n v="0.946040298035057"/>
        <n v="0.945365346551943"/>
        <n v="0.945317760921731"/>
        <n v="0.945295698181409"/>
        <n v="0.945144110053552"/>
        <n v="0.943530763701242"/>
        <n v="0.943278962268832"/>
        <n v="0.943240005614551"/>
        <n v="0.943010650539023"/>
        <n v="0.999999999999685"/>
        <n v="0.996052707995865"/>
        <n v="0.991500467016974"/>
        <n v="0.988425358281204"/>
        <n v="0.986750585769679"/>
        <n v="0.985704806086865"/>
        <n v="0.984231057050529"/>
        <n v="0.984157207036739"/>
        <n v="0.983560143134635"/>
        <n v="0.982720254347677"/>
        <n v="0.982055569053388"/>
        <n v="0.981910058628151"/>
        <n v="0.980991408385628"/>
        <n v="0.980506955535364"/>
        <n v="0.979464787173343"/>
        <n v="0.979242520150208"/>
        <n v="0.97869781830761"/>
        <n v="0.978089655646007"/>
        <n v="0.97725552920268"/>
        <n v="0.976934909178157"/>
        <n v="0.976623630475897"/>
        <n v="0.976026703083643"/>
        <n v="0.97578642115503"/>
        <n v="0.973019920709863"/>
        <n v="0.972722983593168"/>
        <n v="0.972056794412945"/>
        <n v="0.971376892764458"/>
        <n v="0.970009030637364"/>
        <n v="0.969974232207214"/>
        <n v="0.968835281730851"/>
        <n v="0.968145019861029"/>
        <n v="0.968053191374069"/>
        <n v="0.967974983043411"/>
        <n v="0.967083960720924"/>
        <n v="0.966699064345845"/>
        <n v="0.966387843827883"/>
        <n v="0.965066621432567"/>
        <n v="0.965041192193996"/>
        <n v="0.964786101359189"/>
        <n v="0.9646124808939"/>
        <n v="0.964104201877252"/>
        <n v="0.963811184719847"/>
        <n v="0.963761246103544"/>
        <n v="0.963715740673462"/>
        <n v="0.963587678733371"/>
        <n v="0.963381639204369"/>
        <n v="0.962873968765998"/>
        <n v="0.962829701276328"/>
        <n v="0.962825775236797"/>
        <n v="0.962308830599953"/>
        <n v="0.999999999999665"/>
        <n v="0.988654762316226"/>
        <n v="0.988337672686624"/>
        <n v="0.986611617337914"/>
        <n v="0.983968954115584"/>
        <n v="0.982679294127795"/>
        <n v="0.978371167023047"/>
        <n v="0.978090984546419"/>
        <n v="0.977901899331317"/>
        <n v="0.976899060758701"/>
        <n v="0.975658399086035"/>
        <n v="0.975018910041445"/>
        <n v="0.974983646546391"/>
        <n v="0.974921707019116"/>
        <n v="0.974365445763572"/>
        <n v="0.973890866356055"/>
        <n v="0.973397057773506"/>
        <n v="0.972722654185776"/>
        <n v="0.972543015667519"/>
        <n v="0.972376863091499"/>
        <n v="0.971822070677242"/>
        <n v="0.971598315305745"/>
        <n v="0.971515572059468"/>
        <n v="0.971434814142752"/>
        <n v="0.971336238964132"/>
        <n v="0.970326985632418"/>
        <n v="0.970071512241018"/>
        <n v="0.969983746960032"/>
        <n v="0.969891376096471"/>
        <n v="0.969040098728687"/>
        <n v="0.968907893785934"/>
        <n v="0.968757683602193"/>
        <n v="0.968251075517216"/>
        <n v="0.968105239457224"/>
        <n v="0.968011826550679"/>
        <n v="0.967975792999254"/>
        <n v="0.967971316736467"/>
        <n v="0.967215619238623"/>
        <n v="0.967133623908571"/>
        <n v="0.966962634465282"/>
        <n v="0.966790684908236"/>
        <n v="0.966741614397142"/>
        <n v="0.96667952550685"/>
        <n v="0.966345946343128"/>
        <n v="0.96523616053908"/>
        <n v="0.965046997636594"/>
        <n v="0.964979796469025"/>
        <n v="0.964822096584361"/>
        <n v="0.964464425901519"/>
        <n v="0.964209735781671"/>
        <n v="0.999999999999721"/>
        <n v="0.982184175476884"/>
        <n v="0.981379141946282"/>
        <n v="0.980791065586014"/>
        <n v="0.980273354986134"/>
        <n v="0.979570923335991"/>
        <n v="0.978784404935115"/>
        <n v="0.977913633068491"/>
        <n v="0.97778970830884"/>
        <n v="0.977192356767748"/>
        <n v="0.976999425289607"/>
        <n v="0.976360604469864"/>
        <n v="0.976115854639757"/>
        <n v="0.975397788096768"/>
        <n v="0.974865431939288"/>
        <n v="0.973527737021947"/>
        <n v="0.972696487550918"/>
        <n v="0.972569441601926"/>
        <n v="0.970219729294955"/>
        <n v="0.968933982014362"/>
        <n v="0.967725300487369"/>
        <n v="0.967444319151769"/>
        <n v="0.966232927791969"/>
        <n v="0.965260966732195"/>
        <n v="0.964908026900466"/>
        <n v="0.964522175606959"/>
        <n v="0.9644445770161"/>
        <n v="0.963180046188433"/>
        <n v="0.962480804538117"/>
        <n v="0.96221984281408"/>
        <n v="0.961507556940106"/>
        <n v="0.961374734840149"/>
        <n v="0.961107612259332"/>
        <n v="0.960871245732265"/>
        <n v="0.96061411924534"/>
        <n v="0.960436788561736"/>
        <n v="0.959441848367279"/>
        <n v="0.95930668843602"/>
        <n v="0.959278369110053"/>
        <n v="0.959202940231011"/>
        <n v="0.958048872123024"/>
        <n v="0.957788345219498"/>
        <n v="0.957635346672565"/>
        <n v="0.956743840108459"/>
        <n v="0.956699408784562"/>
        <n v="0.956619954546617"/>
        <n v="0.956158433360802"/>
        <n v="0.955848407354122"/>
        <n v="0.955361913722901"/>
        <n v="0.955188353364501"/>
        <n v="0.99999999999967"/>
        <n v="0.983446218117718"/>
        <n v="0.982269351142204"/>
        <n v="0.9804215450052"/>
        <n v="0.979017474588811"/>
        <n v="0.977629804237468"/>
        <n v="0.977254403115029"/>
        <n v="0.977079960712177"/>
        <n v="0.97615336782463"/>
        <n v="0.975648066786662"/>
        <n v="0.975550837452317"/>
        <n v="0.975498574447303"/>
        <n v="0.975348128873885"/>
        <n v="0.97488196474846"/>
        <n v="0.974765926012278"/>
        <n v="0.974268199604079"/>
        <n v="0.972738357172858"/>
        <n v="0.972649243739265"/>
        <n v="0.972639593822259"/>
        <n v="0.972609465313299"/>
        <n v="0.972028484000927"/>
        <n v="0.970863713629043"/>
        <n v="0.970640503861404"/>
        <n v="0.969867868038815"/>
        <n v="0.969485621699495"/>
        <n v="0.969055898027301"/>
        <n v="0.968505567479249"/>
        <n v="0.967945060890539"/>
        <n v="0.967936557935382"/>
        <n v="0.966775312892462"/>
        <n v="0.96677303512738"/>
        <n v="0.966729121967177"/>
        <n v="0.966653953490758"/>
        <n v="0.966014032374192"/>
        <n v="0.965246511097874"/>
        <n v="0.965243000944078"/>
        <n v="0.965168153151384"/>
        <n v="0.964977803334201"/>
        <n v="0.963502439482125"/>
        <n v="0.963450824048846"/>
        <n v="0.962949635653611"/>
        <n v="0.962480741504991"/>
        <n v="0.961815948786206"/>
        <n v="0.961546263001591"/>
        <n v="0.961498860752283"/>
        <n v="0.961407593926069"/>
        <n v="0.961325545077801"/>
        <n v="0.961192440573671"/>
        <n v="0.961067738368768"/>
        <n v="0.960517336166093"/>
        <n v="0.999999999999688"/>
        <n v="0.990559026703994"/>
        <n v="0.989408918393572"/>
        <n v="0.985462594682257"/>
        <n v="0.977681627832647"/>
        <n v="0.976216790025391"/>
        <n v="0.975968709757351"/>
        <n v="0.975662130479373"/>
        <n v="0.975652498093495"/>
        <n v="0.97526698542665"/>
        <n v="0.974742155466988"/>
        <n v="0.974630286687083"/>
        <n v="0.974027640271762"/>
        <n v="0.973537425523311"/>
        <n v="0.973376291553462"/>
        <n v="0.972541326691951"/>
        <n v="0.972063974517397"/>
        <n v="0.971197904842711"/>
        <n v="0.969636907573069"/>
        <n v="0.96887112700263"/>
        <n v="0.96833027883781"/>
        <n v="0.968119604540546"/>
        <n v="0.967569501898236"/>
        <n v="0.965916576672096"/>
        <n v="0.965655882247171"/>
        <n v="0.965243898121552"/>
        <n v="0.965102418685999"/>
        <n v="0.964760408831857"/>
        <n v="0.964250044831503"/>
        <n v="0.963496984869964"/>
        <n v="0.963468993795569"/>
        <n v="0.963311843658478"/>
        <n v="0.96320100677272"/>
        <n v="0.963095809113442"/>
        <n v="0.962443638913271"/>
        <n v="0.961790855061082"/>
        <n v="0.961716936817617"/>
        <n v="0.961639809148907"/>
        <n v="0.961268708381058"/>
        <n v="0.96122907658816"/>
        <n v="0.96061074772968"/>
        <n v="0.960145637736131"/>
        <n v="0.960088822591194"/>
        <n v="0.959920540485006"/>
        <n v="0.959867825494234"/>
        <n v="0.959780748977292"/>
        <n v="0.959219887264695"/>
        <n v="0.959101939838928"/>
        <n v="0.958769685648977"/>
        <n v="0.958063742372002"/>
        <n v="0.999999999999695"/>
        <n v="0.987465632421821"/>
        <n v="0.980675367694654"/>
        <n v="0.978332807840232"/>
        <n v="0.977620962770457"/>
        <n v="0.977333631912467"/>
        <n v="0.969160478838359"/>
        <n v="0.964871227548297"/>
        <n v="0.959669397384736"/>
        <n v="0.955508233737195"/>
        <n v="0.954918864155929"/>
        <n v="0.954426037694027"/>
        <n v="0.947120265920294"/>
        <n v="0.945364917347702"/>
        <n v="0.943246454435142"/>
        <n v="0.940944773929116"/>
        <n v="0.940192543962429"/>
        <n v="0.93998165984922"/>
        <n v="0.939775496646874"/>
        <n v="0.938125563908808"/>
        <n v="0.937758166015501"/>
        <n v="0.936041594346201"/>
        <n v="0.935651701834757"/>
        <n v="0.93562820433892"/>
        <n v="0.934633130173962"/>
        <n v="0.933850026488916"/>
        <n v="0.933621816552191"/>
        <n v="0.933234316100024"/>
        <n v="0.932573068566615"/>
        <n v="0.925907011752717"/>
        <n v="0.925379830695123"/>
        <n v="0.923015228190426"/>
        <n v="0.920967500749473"/>
        <n v="0.914953734596371"/>
        <n v="0.914856156084057"/>
        <n v="0.912018243404033"/>
        <n v="0.910695245409232"/>
        <n v="0.910660603954798"/>
        <n v="0.910364919309327"/>
        <n v="0.910087712894929"/>
        <n v="0.909777902402824"/>
        <n v="0.908348679489375"/>
        <n v="0.90817036552423"/>
        <n v="0.907609874486121"/>
        <n v="0.906200480171176"/>
        <n v="0.905524854486823"/>
        <n v="0.905386183579886"/>
        <n v="0.904502810455313"/>
        <n v="0.904244427615076"/>
        <n v="0.901799006450367"/>
        <n v="0.999999999998741"/>
        <n v="0.974179265995606"/>
        <n v="0.966966163994698"/>
        <n v="0.966760961209644"/>
        <n v="0.966623422212929"/>
        <n v="0.966545756334074"/>
        <n v="0.966288219471514"/>
        <n v="0.965634986894004"/>
        <n v="0.965040544524099"/>
        <n v="0.964792509505253"/>
        <n v="0.964686214913789"/>
        <n v="0.964325251983903"/>
        <n v="0.963896826632072"/>
        <n v="0.963831995942361"/>
        <n v="0.963680851264425"/>
        <n v="0.963607411847685"/>
        <n v="0.96292337130011"/>
        <n v="0.962640859395475"/>
        <n v="0.962527061045801"/>
        <n v="0.962117873766407"/>
        <n v="0.961555435390789"/>
        <n v="0.960524578213643"/>
        <n v="0.960407695830532"/>
        <n v="0.959925542038019"/>
        <n v="0.959779019360083"/>
        <n v="0.959466928758197"/>
        <n v="0.958676205003055"/>
        <n v="0.958624909937862"/>
        <n v="0.958587557416658"/>
        <n v="0.958432841319545"/>
        <n v="0.956634912676455"/>
        <n v="0.955419461977645"/>
        <n v="0.955187264909808"/>
        <n v="0.954994977287904"/>
        <n v="0.954811221291296"/>
        <n v="0.954511685972762"/>
        <n v="0.954250668270098"/>
        <n v="0.954135879621268"/>
        <n v="0.954114024498454"/>
        <n v="0.953584814372156"/>
        <n v="0.953041239991533"/>
        <n v="0.952890718151016"/>
        <n v="0.952710613542818"/>
        <n v="0.952691191165911"/>
        <n v="0.95214311185418"/>
        <n v="0.951858628736071"/>
        <n v="0.951505359944806"/>
        <n v="0.951244811901707"/>
        <n v="0.951169596259237"/>
        <n v="0.95116610735227"/>
        <n v="0.954236881750683"/>
        <n v="0.942189450121233"/>
        <n v="0.938640287120712"/>
        <n v="0.937393027084277"/>
        <n v="0.937316413255239"/>
        <n v="0.93699413110968"/>
        <n v="0.936346199595461"/>
        <n v="0.936299851638173"/>
        <n v="0.935448938539996"/>
        <n v="0.935327233703287"/>
        <n v="0.935110711323963"/>
        <n v="0.934904187918857"/>
        <n v="0.934027343933042"/>
        <n v="0.933875444002383"/>
        <n v="0.933815137898523"/>
        <n v="0.931985957262372"/>
        <n v="0.931965133454511"/>
        <n v="0.931810407548913"/>
        <n v="0.931687645601493"/>
        <n v="0.93145635410888"/>
        <n v="0.931248181945891"/>
        <n v="0.930697074397469"/>
        <n v="0.930646500677948"/>
        <n v="0.930222849034332"/>
        <n v="0.92989644387781"/>
        <n v="0.929789649067865"/>
        <n v="0.929410669786198"/>
        <n v="0.929359203921262"/>
        <n v="0.929109610442831"/>
        <n v="0.929039323587664"/>
        <n v="0.928412894146269"/>
        <n v="0.928293807004538"/>
        <n v="0.928062224348834"/>
        <n v="0.927470251757176"/>
        <n v="0.927172435182724"/>
        <n v="0.927038488401043"/>
        <n v="0.92675763852242"/>
        <n v="0.925385946289848"/>
        <n v="0.924742563112526"/>
        <n v="0.924520762290666"/>
        <n v="0.924262199638704"/>
        <n v="0.923819432036288"/>
        <n v="0.923557458177327"/>
        <n v="0.923187077893846"/>
        <n v="0.923019782465681"/>
        <n v="0.922604274830679"/>
        <n v="0.922222234354774"/>
        <n v="0.922079191857091"/>
        <n v="0.921883354849784"/>
        <n v="0.921678862262506"/>
        <n v="0.999999999999642"/>
        <n v="0.982387486338831"/>
        <n v="0.980121981056909"/>
        <n v="0.956235088554437"/>
        <n v="0.955077515860664"/>
        <n v="0.953968087366284"/>
        <n v="0.95239014672599"/>
        <n v="0.951178402988086"/>
        <n v="0.950662439584344"/>
        <n v="0.950551524937892"/>
        <n v="0.949781207742908"/>
        <n v="0.94910016455892"/>
        <n v="0.945444325070882"/>
        <n v="0.944427251496719"/>
        <n v="0.941165428093311"/>
        <n v="0.939424480367623"/>
        <n v="0.933604623686499"/>
        <n v="0.929821763781512"/>
        <n v="0.929513449292871"/>
        <n v="0.927578770287129"/>
        <n v="0.919827241936677"/>
        <n v="0.91941818527123"/>
        <n v="0.919333569287532"/>
        <n v="0.91761217161177"/>
        <n v="0.916910168412541"/>
        <n v="0.915637391762188"/>
        <n v="0.915561741376228"/>
        <n v="0.915290039003118"/>
        <n v="0.914830929853067"/>
        <n v="0.914712359942247"/>
        <n v="0.914543941661459"/>
        <n v="0.91405341732904"/>
        <n v="0.913831400122836"/>
        <n v="0.913771878140341"/>
        <n v="0.913024989045025"/>
        <n v="0.91263138805557"/>
        <n v="0.912356022473282"/>
        <n v="0.912128462782324"/>
        <n v="0.911926257261263"/>
        <n v="0.911684536070196"/>
        <n v="0.91025831375684"/>
        <n v="0.910102274675336"/>
        <n v="0.90867827593743"/>
        <n v="0.908452478945541"/>
        <n v="0.908205889041952"/>
        <n v="0.908006717893758"/>
        <n v="0.907694607663672"/>
        <n v="0.907174912856669"/>
        <n v="0.906715091703754"/>
        <n v="0.90599843701979"/>
        <n v="0.999999999999711"/>
        <n v="0.964308627888973"/>
        <n v="0.962226339940993"/>
        <n v="0.960768014661714"/>
        <n v="0.960284349387571"/>
        <n v="0.957611927184056"/>
        <n v="0.956611089338718"/>
        <n v="0.949827871896485"/>
        <n v="0.942854621542214"/>
        <n v="0.941351305347287"/>
        <n v="0.941022018740362"/>
        <n v="0.940276324216565"/>
        <n v="0.937817834105133"/>
        <n v="0.936576399496944"/>
        <n v="0.933290469012221"/>
        <n v="0.933227227618518"/>
        <n v="0.933099179606577"/>
        <n v="0.931409034875062"/>
        <n v="0.931106635504989"/>
        <n v="0.927372842380799"/>
        <n v="0.925887005583815"/>
        <n v="0.925603766884287"/>
        <n v="0.923940469720228"/>
        <n v="0.920099651874881"/>
        <n v="0.919226789783888"/>
        <n v="0.915373901686083"/>
        <n v="0.915251329352703"/>
        <n v="0.913212763765127"/>
        <n v="0.912943305537513"/>
        <n v="0.912259770895594"/>
        <n v="0.911949253668889"/>
        <n v="0.911944669734839"/>
        <n v="0.91185480354684"/>
        <n v="0.911060329743137"/>
        <n v="0.910537768448124"/>
        <n v="0.910420842850768"/>
        <n v="0.910172699963102"/>
        <n v="0.909918692603179"/>
        <n v="0.909869897933675"/>
        <n v="0.909689608104387"/>
        <n v="0.909537584048061"/>
        <n v="0.909518082838106"/>
        <n v="0.909395286424818"/>
        <n v="0.908976506444253"/>
        <n v="0.908840481147859"/>
        <n v="0.908625975747224"/>
        <n v="0.90853095323551"/>
        <n v="0.908348539988645"/>
        <n v="0.907999810909056"/>
        <n v="0.907869260355325"/>
        <n v="0.979491907762425"/>
        <n v="0.969246846863337"/>
        <n v="0.958099739996603"/>
        <n v="0.954772197161705"/>
        <n v="0.942890938584448"/>
        <n v="0.942728802689583"/>
        <n v="0.938700020530782"/>
        <n v="0.93845192299409"/>
        <n v="0.934382828944037"/>
        <n v="0.934057768787664"/>
        <n v="0.932045158060955"/>
        <n v="0.924430514730301"/>
        <n v="0.913694155161354"/>
        <n v="0.907725980915623"/>
        <n v="0.904431899618609"/>
        <n v="0.903499983366752"/>
        <n v="0.902053940415295"/>
        <n v="0.901567632616763"/>
        <n v="0.900095826019889"/>
        <n v="0.895854197110302"/>
        <n v="0.894164093590457"/>
        <n v="0.891004275861755"/>
        <n v="0.883913816269234"/>
        <n v="0.880143377881106"/>
        <n v="0.879746033413339"/>
        <n v="0.878247957823969"/>
        <n v="0.874531576974165"/>
        <n v="0.870988629730273"/>
        <n v="0.869706816508714"/>
        <n v="0.868103307597295"/>
        <n v="0.867674808725193"/>
        <n v="0.866954617378456"/>
        <n v="0.866309921651759"/>
        <n v="0.864962224330379"/>
        <n v="0.864732734822888"/>
        <n v="0.863464388561945"/>
        <n v="0.861192205908388"/>
        <n v="0.860857269949852"/>
        <n v="0.860306802622009"/>
        <n v="0.859988670368041"/>
        <n v="0.856578070714931"/>
        <n v="0.853296657494856"/>
        <n v="0.852808336523606"/>
        <n v="0.852607061391447"/>
        <n v="0.852425367612718"/>
        <n v="0.851848265700023"/>
        <n v="0.850929348001153"/>
        <n v="0.850118701725716"/>
        <n v="0.848461028186291"/>
        <n v="0.999999999999376"/>
        <n v="0.958555217542016"/>
        <n v="0.957873362495632"/>
        <n v="0.951949378475786"/>
        <n v="0.95130224662761"/>
        <n v="0.950012699026214"/>
        <n v="0.942431074052849"/>
        <n v="0.940416870676159"/>
        <n v="0.940192896168944"/>
        <n v="0.938881313072993"/>
        <n v="0.925507492530491"/>
        <n v="0.923831024592068"/>
        <n v="0.920949998514416"/>
        <n v="0.920379455676814"/>
        <n v="0.919294188342586"/>
        <n v="0.915401237486863"/>
        <n v="0.910453827199132"/>
        <n v="0.91007868985267"/>
        <n v="0.909280708675466"/>
        <n v="0.908037838445478"/>
        <n v="0.902235574970955"/>
        <n v="0.899488267009458"/>
        <n v="0.897154696563251"/>
        <n v="0.892784729352449"/>
        <n v="0.889402801679278"/>
        <n v="0.8883654588288"/>
        <n v="0.887667279539471"/>
        <n v="0.887665623813792"/>
        <n v="0.886317160694978"/>
        <n v="0.885781995922731"/>
        <n v="0.884419867473233"/>
        <n v="0.884137985268646"/>
        <n v="0.88111227336484"/>
        <n v="0.880060328857916"/>
        <n v="0.879918953297751"/>
        <n v="0.879500060700808"/>
        <n v="0.878092074838406"/>
        <n v="0.877207925989282"/>
        <n v="0.874236649317165"/>
        <n v="0.873480422944273"/>
        <n v="0.872857697366461"/>
        <n v="0.872192878971065"/>
        <n v="0.870495879799895"/>
        <n v="0.86990045690766"/>
        <n v="0.867289010592751"/>
        <n v="0.866742910114125"/>
        <n v="0.86650138227525"/>
        <n v="0.866441144138466"/>
        <n v="0.865935826738324"/>
        <n v="0.864772499360086"/>
        <n v="0.966021231048114"/>
        <n v="0.965255836203847"/>
        <n v="0.942875771575578"/>
        <n v="0.93401053966456"/>
        <n v="0.928562628139665"/>
        <n v="0.927780847310045"/>
        <n v="0.92747222711646"/>
        <n v="0.923878174492999"/>
        <n v="0.922627517173517"/>
        <n v="0.922239469372577"/>
        <n v="0.921063657728339"/>
        <n v="0.920061847870352"/>
        <n v="0.909869993078462"/>
        <n v="0.90961351967415"/>
        <n v="0.907882469264775"/>
        <n v="0.903108897197342"/>
        <n v="0.901470782152524"/>
        <n v="0.901098165269004"/>
        <n v="0.900528792967439"/>
        <n v="0.897379671494332"/>
        <n v="0.897083882024873"/>
        <n v="0.897071756559893"/>
        <n v="0.895970071734205"/>
        <n v="0.895584655180719"/>
        <n v="0.894615561272079"/>
        <n v="0.89379675241793"/>
        <n v="0.893348457743674"/>
        <n v="0.8930227267712"/>
        <n v="0.892819134934305"/>
        <n v="0.892816286612646"/>
        <n v="0.892286135594675"/>
        <n v="0.891859162450021"/>
        <n v="0.891217670054113"/>
        <n v="0.891038482456948"/>
        <n v="0.890563137538456"/>
        <n v="0.889900048279886"/>
        <n v="0.889779227015663"/>
        <n v="0.888551840227073"/>
        <n v="0.88828548957242"/>
        <n v="0.888182184455182"/>
        <n v="0.887770600950774"/>
        <n v="0.886839252083005"/>
        <n v="0.886327699944723"/>
        <n v="0.886244245564256"/>
        <n v="0.886193326689238"/>
        <n v="0.885921302331087"/>
        <n v="0.885888571611049"/>
        <n v="0.885857436898931"/>
        <n v="0.885793134558795"/>
        <n v="0.88543747543935"/>
        <n v="0.99999999999954"/>
        <n v="0.988722698651377"/>
        <n v="0.986687804014324"/>
        <n v="0.985856581713009"/>
        <n v="0.98407417926882"/>
        <n v="0.97614630630526"/>
        <n v="0.975581111696014"/>
        <n v="0.97470626549397"/>
        <n v="0.974327561644756"/>
        <n v="0.971873228755827"/>
        <n v="0.968737614300071"/>
        <n v="0.967892153481873"/>
        <n v="0.964837337135062"/>
        <n v="0.964693325693542"/>
        <n v="0.964602169040554"/>
        <n v="0.963678062478624"/>
        <n v="0.963034633353808"/>
        <n v="0.960922017972287"/>
        <n v="0.960821932788412"/>
        <n v="0.959898693685238"/>
        <n v="0.959660645899295"/>
        <n v="0.95952176685786"/>
        <n v="0.959489847377619"/>
        <n v="0.959298657818235"/>
        <n v="0.958708963379383"/>
        <n v="0.957661295943673"/>
        <n v="0.956405687678771"/>
        <n v="0.9560504626738"/>
        <n v="0.955807348568823"/>
        <n v="0.953987482017565"/>
        <n v="0.953535335444714"/>
        <n v="0.9526245561859"/>
        <n v="0.952453420743601"/>
        <n v="0.951607567029315"/>
        <n v="0.951328669373203"/>
        <n v="0.949452768332469"/>
        <n v="0.949410073272663"/>
        <n v="0.949122880101417"/>
        <n v="0.949111623302506"/>
        <n v="0.948839693448058"/>
        <n v="0.948397676337855"/>
        <n v="0.948311138818525"/>
        <n v="0.948157153903764"/>
        <n v="0.948016170720339"/>
        <n v="0.947663816040223"/>
        <n v="0.947537786966035"/>
        <n v="0.946878414324439"/>
        <n v="0.946796636512607"/>
        <n v="0.945420695866259"/>
        <n v="0.944356815997292"/>
        <n v="0.966241232006439"/>
        <n v="0.964422021880338"/>
        <n v="0.959245652831217"/>
        <n v="0.957458536803623"/>
        <n v="0.948306398156565"/>
        <n v="0.943643568019174"/>
        <n v="0.941584456305236"/>
        <n v="0.94044491329535"/>
        <n v="0.939367756194158"/>
        <n v="0.936912119354369"/>
        <n v="0.934638348344306"/>
        <n v="0.928115567479818"/>
        <n v="0.928064148885481"/>
        <n v="0.925259408626757"/>
        <n v="0.923476621999725"/>
        <n v="0.923157823168747"/>
        <n v="0.92113025175884"/>
        <n v="0.91827321332532"/>
        <n v="0.914320196240221"/>
        <n v="0.913793451739775"/>
        <n v="0.913782090042002"/>
        <n v="0.912754259730031"/>
        <n v="0.910779994039664"/>
        <n v="0.910521316047606"/>
        <n v="0.910436778965226"/>
        <n v="0.910274896599099"/>
        <n v="0.91016136954662"/>
        <n v="0.90602263297526"/>
        <n v="0.905711331415088"/>
        <n v="0.905000310600182"/>
        <n v="0.904146729198149"/>
        <n v="0.903675922833353"/>
        <n v="0.903501985505148"/>
        <n v="0.902705328884033"/>
        <n v="0.901783285115903"/>
        <n v="0.90125168356468"/>
        <n v="0.899982592064964"/>
        <n v="0.899877092083378"/>
        <n v="0.899027437603345"/>
        <n v="0.898348390491189"/>
        <n v="0.898289340995356"/>
        <n v="0.898010183909522"/>
        <n v="0.897525181382486"/>
        <n v="0.895565739505006"/>
        <n v="0.895150261108623"/>
        <n v="0.89514492478206"/>
        <n v="0.89513098879478"/>
        <n v="0.894327176776676"/>
        <n v="0.892302115824493"/>
        <n v="0.89229854568775"/>
        <n v="0.999999999999603"/>
        <n v="0.959609660259178"/>
        <n v="0.954276055482094"/>
        <n v="0.950850976145914"/>
        <n v="0.947700400447169"/>
        <n v="0.947220976778505"/>
        <n v="0.946505387414197"/>
        <n v="0.946484241931049"/>
        <n v="0.946420577587253"/>
        <n v="0.945895291929217"/>
        <n v="0.945739705165575"/>
        <n v="0.944459805065605"/>
        <n v="0.944424657855946"/>
        <n v="0.942497636375057"/>
        <n v="0.940369737470478"/>
        <n v="0.939874759625598"/>
        <n v="0.938016305001629"/>
        <n v="0.937178008626986"/>
        <n v="0.934724677834689"/>
        <n v="0.933738972788103"/>
        <n v="0.933696221695544"/>
        <n v="0.933244303188581"/>
        <n v="0.933225419052973"/>
        <n v="0.929773661432382"/>
        <n v="0.928797091456826"/>
        <n v="0.928051394504851"/>
        <n v="0.927170487684279"/>
        <n v="0.926322222147564"/>
        <n v="0.925360997797165"/>
        <n v="0.92450108418169"/>
        <n v="0.924401492028967"/>
        <n v="0.923453571633694"/>
        <n v="0.921479873545275"/>
        <n v="0.921070654921238"/>
        <n v="0.919946851813058"/>
        <n v="0.919430976225358"/>
        <n v="0.918309575823278"/>
        <n v="0.91613698100635"/>
        <n v="0.914227626033876"/>
        <n v="0.913174678377473"/>
        <n v="0.911914892251465"/>
        <n v="0.911263707342685"/>
        <n v="0.91064221799062"/>
        <n v="0.910292577947677"/>
        <n v="0.909023008048819"/>
        <n v="0.908712219913981"/>
        <n v="0.907282318937029"/>
        <n v="0.906358754595457"/>
        <n v="0.905470707993586"/>
        <n v="0.905219830910599"/>
        <n v="0.960715169726135"/>
        <n v="0.940043958294681"/>
        <n v="0.937521598185288"/>
        <n v="0.921924712876518"/>
        <n v="0.910973915218739"/>
        <n v="0.906682546866733"/>
        <n v="0.905080776568607"/>
        <n v="0.901595073031721"/>
        <n v="0.89877823880615"/>
        <n v="0.894587880678757"/>
        <n v="0.890663099146735"/>
        <n v="0.889054155193078"/>
        <n v="0.886073524108317"/>
        <n v="0.886024942467443"/>
        <n v="0.884534247566293"/>
        <n v="0.880323670760777"/>
        <n v="0.8774977662727"/>
        <n v="0.876914581790152"/>
        <n v="0.875341188683239"/>
        <n v="0.873536200800767"/>
        <n v="0.871049365844145"/>
        <n v="0.86847241625599"/>
        <n v="0.864198025537905"/>
        <n v="0.863670211765986"/>
        <n v="0.862892835454511"/>
        <n v="0.862111303682532"/>
        <n v="0.861578932994803"/>
        <n v="0.861141153178663"/>
        <n v="0.860751946737145"/>
        <n v="0.859222061980766"/>
        <n v="0.857920642685244"/>
        <n v="0.857113746517726"/>
        <n v="0.852631739163513"/>
        <n v="0.851874982679909"/>
        <n v="0.851669144834434"/>
        <n v="0.850115809916127"/>
        <n v="0.849911431011897"/>
        <n v="0.849023764758837"/>
        <n v="0.848846823580411"/>
        <n v="0.848000598124029"/>
        <n v="0.847930107866535"/>
        <n v="0.847833341342282"/>
        <n v="0.845029158926125"/>
        <n v="0.844642764342218"/>
        <n v="0.842573854708115"/>
        <n v="0.841979418061869"/>
        <n v="0.840136205539993"/>
        <n v="0.839753805887899"/>
        <n v="0.838394533493245"/>
        <n v="0.838327607635793"/>
        <n v="0.999999999999513"/>
        <n v="0.983085159309609"/>
        <n v="0.97039971362828"/>
        <n v="0.951914463819666"/>
        <n v="0.935485849035637"/>
        <n v="0.928472475564876"/>
        <n v="0.927895826761785"/>
        <n v="0.92561158865069"/>
        <n v="0.925312493342837"/>
        <n v="0.914707326003553"/>
        <n v="0.91305488341553"/>
        <n v="0.91136426611389"/>
        <n v="0.910073970888913"/>
        <n v="0.909845834050121"/>
        <n v="0.909747455049841"/>
        <n v="0.908375838131575"/>
        <n v="0.906976526830261"/>
        <n v="0.900783423690228"/>
        <n v="0.900531889196668"/>
        <n v="0.897709656296122"/>
        <n v="0.897029380566907"/>
        <n v="0.896047818190895"/>
        <n v="0.896019806411314"/>
        <n v="0.893166295465374"/>
        <n v="0.892659310531844"/>
        <n v="0.890493761109674"/>
        <n v="0.888623521853418"/>
        <n v="0.887803775012913"/>
        <n v="0.887412149909787"/>
        <n v="0.887369222781714"/>
        <n v="0.885644265305477"/>
        <n v="0.88550383383564"/>
        <n v="0.885409935718028"/>
        <n v="0.885033088020548"/>
        <n v="0.884887105269277"/>
        <n v="0.884436759169658"/>
        <n v="0.884252860242573"/>
        <n v="0.883382646516555"/>
        <n v="0.882638762751488"/>
        <n v="0.880890726091787"/>
        <n v="0.879043111251758"/>
        <n v="0.875522283621962"/>
        <n v="0.875434382120866"/>
        <n v="0.875219241200406"/>
        <n v="0.875006980648494"/>
        <n v="0.874942940003315"/>
        <n v="0.87367457329512"/>
        <n v="0.873366521746572"/>
        <n v="0.873322141251903"/>
        <n v="0.872817537578153"/>
        <n v="0.999999999999577"/>
        <n v="0.97913507545778"/>
        <n v="0.968934512338655"/>
        <n v="0.967187362645652"/>
        <n v="0.966174247977082"/>
        <n v="0.965207544415574"/>
        <n v="0.963843126432191"/>
        <n v="0.963501492322607"/>
        <n v="0.962784805949246"/>
        <n v="0.962217520750462"/>
        <n v="0.961911877632189"/>
        <n v="0.961540284304046"/>
        <n v="0.955526568194686"/>
        <n v="0.955468253378681"/>
        <n v="0.955275645510021"/>
        <n v="0.955048850533512"/>
        <n v="0.954886271874847"/>
        <n v="0.953970029108994"/>
        <n v="0.953186104220443"/>
        <n v="0.953043074664987"/>
        <n v="0.952235456607908"/>
        <n v="0.951748612999839"/>
        <n v="0.949988663726325"/>
        <n v="0.949063746589808"/>
        <n v="0.948038653548063"/>
        <n v="0.946260161795682"/>
        <n v="0.944854531248938"/>
        <n v="0.944100797863357"/>
        <n v="0.943042457866799"/>
        <n v="0.943010640172692"/>
        <n v="0.942721599262391"/>
        <n v="0.9426784329958"/>
        <n v="0.942646987701489"/>
        <n v="0.942284709502612"/>
        <n v="0.938462971118188"/>
        <n v="0.938380779766673"/>
        <n v="0.938149625298507"/>
        <n v="0.937999986366584"/>
        <n v="0.937793027817034"/>
        <n v="0.9369306290073"/>
        <n v="0.936054027023372"/>
        <n v="0.935502012036162"/>
        <n v="0.935112471508214"/>
        <n v="0.934312383892588"/>
        <n v="0.933808064615565"/>
        <n v="0.933596090785615"/>
        <n v="0.933441033356926"/>
        <n v="0.932821341696906"/>
        <n v="0.93261862484934"/>
        <n v="0.932161946012182"/>
        <n v="0.959268302359118"/>
        <n v="0.954922614168937"/>
        <n v="0.953854043045724"/>
        <n v="0.951194013767907"/>
        <n v="0.944958979970202"/>
        <n v="0.944102785201242"/>
        <n v="0.937302625340205"/>
        <n v="0.9357810642138"/>
        <n v="0.931181983889517"/>
        <n v="0.929994264730178"/>
        <n v="0.92740372476108"/>
        <n v="0.927009450353922"/>
        <n v="0.926247733130221"/>
        <n v="0.92396242320733"/>
        <n v="0.922746313601741"/>
        <n v="0.921823819917766"/>
        <n v="0.915853156979696"/>
        <n v="0.91496931148548"/>
        <n v="0.914472389995156"/>
        <n v="0.909911181281497"/>
        <n v="0.908592979619261"/>
        <n v="0.908375117551517"/>
        <n v="0.907265776259508"/>
        <n v="0.905217685020209"/>
        <n v="0.903679822952194"/>
        <n v="0.903456581387015"/>
        <n v="0.903266557181411"/>
        <n v="0.899880536762514"/>
        <n v="0.898762923744661"/>
        <n v="0.897936924139217"/>
        <n v="0.897027993853974"/>
        <n v="0.896585013174287"/>
        <n v="0.893571813625644"/>
        <n v="0.891748965806925"/>
        <n v="0.887637187421106"/>
        <n v="0.887202027789521"/>
        <n v="0.887105308299474"/>
        <n v="0.885200711069717"/>
        <n v="0.885120983382866"/>
        <n v="0.884098797019522"/>
        <n v="0.883285909689728"/>
        <n v="0.881788813597487"/>
        <n v="0.881465687918705"/>
        <n v="0.879869302326896"/>
        <n v="0.87960426814525"/>
        <n v="0.876896608017556"/>
        <n v="0.876508942358027"/>
        <n v="0.876051415627115"/>
        <n v="0.875678719281528"/>
        <n v="0.8756423826501"/>
        <n v="0.949323881282892"/>
        <n v="0.945355933891161"/>
        <n v="0.944483380552163"/>
        <n v="0.943530481017954"/>
        <n v="0.941006754311397"/>
        <n v="0.939721483140344"/>
        <n v="0.935650352848375"/>
        <n v="0.933536960243129"/>
        <n v="0.933032443964194"/>
        <n v="0.931853692920759"/>
        <n v="0.931620585468048"/>
        <n v="0.931427736166191"/>
        <n v="0.928532434367106"/>
        <n v="0.927824592599308"/>
        <n v="0.926380891134494"/>
        <n v="0.926357733500792"/>
        <n v="0.92487023198688"/>
        <n v="0.923462651677429"/>
        <n v="0.918900714056237"/>
        <n v="0.918699686463594"/>
        <n v="0.917631523442923"/>
        <n v="0.915973392788479"/>
        <n v="0.915757739685605"/>
        <n v="0.915053827117461"/>
        <n v="0.912286280291407"/>
        <n v="0.912218674061732"/>
        <n v="0.912098921614171"/>
        <n v="0.912011927651589"/>
        <n v="0.910239716320654"/>
        <n v="0.909594249301451"/>
        <n v="0.908041097924945"/>
        <n v="0.907871440234467"/>
        <n v="0.907707628161717"/>
        <n v="0.907503436844147"/>
        <n v="0.905018228709141"/>
        <n v="0.904851337532313"/>
        <n v="0.903482530906696"/>
        <n v="0.902059984167208"/>
        <n v="0.901606560511338"/>
        <n v="0.901409760533839"/>
        <n v="0.901360129925519"/>
        <n v="0.900319026849769"/>
        <n v="0.900154557542982"/>
        <n v="0.900011826881762"/>
        <n v="0.899194672701723"/>
        <n v="0.898894914934613"/>
        <n v="0.89754734532004"/>
        <n v="0.897099438815839"/>
        <n v="0.896606101030839"/>
        <n v="0.895990171398703"/>
        <n v="0.999999999999586"/>
        <n v="0.992396518005547"/>
        <n v="0.991868501486484"/>
        <n v="0.991326125472234"/>
        <n v="0.989599969559965"/>
        <n v="0.988914270855253"/>
        <n v="0.986563196702018"/>
        <n v="0.98638728923195"/>
        <n v="0.982898936588019"/>
        <n v="0.98215589840116"/>
        <n v="0.981403390361146"/>
        <n v="0.98010939811036"/>
        <n v="0.979296531130345"/>
        <n v="0.979214411177467"/>
        <n v="0.978437874164819"/>
        <n v="0.977663749341198"/>
        <n v="0.97734340746247"/>
        <n v="0.977087871656662"/>
        <n v="0.97656394319652"/>
        <n v="0.976138093915786"/>
        <n v="0.97482726253032"/>
        <n v="0.974117505904805"/>
        <n v="0.973829704943061"/>
        <n v="0.97331059659048"/>
        <n v="0.973091847820672"/>
        <n v="0.972347235332684"/>
        <n v="0.972140166857548"/>
        <n v="0.971464413221959"/>
        <n v="0.970560764379516"/>
        <n v="0.968377585923747"/>
        <n v="0.96814316502482"/>
        <n v="0.96798087790229"/>
        <n v="0.967835831548863"/>
        <n v="0.967574947000757"/>
        <n v="0.966655651803272"/>
        <n v="0.965890115487434"/>
        <n v="0.965616965012416"/>
        <n v="0.965472949764643"/>
        <n v="0.964818890623481"/>
        <n v="0.964562919711327"/>
        <n v="0.96416934746604"/>
        <n v="0.963768449407216"/>
        <n v="0.963034038224034"/>
        <n v="0.962485582498226"/>
        <n v="0.962070227072585"/>
        <n v="0.961889091284562"/>
        <n v="0.961735182184743"/>
        <n v="0.961662323551098"/>
        <n v="0.961404913338167"/>
        <n v="0.961153768336917"/>
        <n v="0.999999999999689"/>
        <n v="0.970877395049931"/>
        <n v="0.959458917652341"/>
        <n v="0.93740376234322"/>
        <n v="0.937230264932176"/>
        <n v="0.929012778098341"/>
        <n v="0.92350092709342"/>
        <n v="0.922913107545723"/>
        <n v="0.921225519700189"/>
        <n v="0.920920411519887"/>
        <n v="0.918929072449465"/>
        <n v="0.918039989577344"/>
        <n v="0.917401894779633"/>
        <n v="0.916648924338853"/>
        <n v="0.915091599022474"/>
        <n v="0.915085602531642"/>
        <n v="0.91480166746839"/>
        <n v="0.91471660762898"/>
        <n v="0.914451680097194"/>
        <n v="0.913677047560321"/>
        <n v="0.913369076880974"/>
        <n v="0.912259436970158"/>
        <n v="0.912157532012131"/>
        <n v="0.911803366297058"/>
        <n v="0.911696930207489"/>
        <n v="0.909139205348896"/>
        <n v="0.908038341403989"/>
        <n v="0.907616604334643"/>
        <n v="0.906777106504025"/>
        <n v="0.906725810204117"/>
        <n v="0.905527367450554"/>
        <n v="0.905453613037411"/>
        <n v="0.902704669083225"/>
        <n v="0.902673417280077"/>
        <n v="0.902249751577014"/>
        <n v="0.901466122444911"/>
        <n v="0.90141403970875"/>
        <n v="0.900555259932225"/>
        <n v="0.899475581020022"/>
        <n v="0.899353747282976"/>
        <n v="0.898581426658946"/>
        <n v="0.898544766022301"/>
        <n v="0.898522062158272"/>
        <n v="0.89840527147579"/>
        <n v="0.897801230216032"/>
        <n v="0.896413227383529"/>
        <n v="0.895542045912234"/>
        <n v="0.895500245888288"/>
        <n v="0.895312830585463"/>
        <n v="0.894591957723896"/>
        <n v="0.999999999999668"/>
        <n v="0.993694245968507"/>
        <n v="0.982360133421615"/>
        <n v="0.972195880675002"/>
        <n v="0.966602126449837"/>
        <n v="0.966190805715654"/>
        <n v="0.962113816340218"/>
        <n v="0.956849870318183"/>
        <n v="0.951461689301595"/>
        <n v="0.950066478328743"/>
        <n v="0.949437526444238"/>
        <n v="0.949390296132631"/>
        <n v="0.948733185443493"/>
        <n v="0.945120530379714"/>
        <n v="0.944842794658916"/>
        <n v="0.942929533892185"/>
        <n v="0.941527786511343"/>
        <n v="0.939605881132484"/>
        <n v="0.939020482812834"/>
        <n v="0.938258255047247"/>
        <n v="0.937134286573174"/>
        <n v="0.936308223684417"/>
        <n v="0.935125497142197"/>
        <n v="0.933843009179457"/>
        <n v="0.930696292345912"/>
        <n v="0.927119638785062"/>
        <n v="0.926862598430802"/>
        <n v="0.924113072476905"/>
        <n v="0.923002141747548"/>
        <n v="0.92164448516483"/>
        <n v="0.921641764188094"/>
        <n v="0.921555205868808"/>
        <n v="0.921369925296309"/>
        <n v="0.919328176274613"/>
        <n v="0.91826827127993"/>
        <n v="0.917382545030544"/>
        <n v="0.916721900020697"/>
        <n v="0.916648888600288"/>
        <n v="0.915338795341902"/>
        <n v="0.915137464238332"/>
        <n v="0.914446206219251"/>
        <n v="0.913870938279051"/>
        <n v="0.91382052893679"/>
        <n v="0.913473470495537"/>
        <n v="0.912520927958119"/>
        <n v="0.909681457679543"/>
        <n v="0.909432676167754"/>
        <n v="0.909315081501045"/>
        <n v="0.909045488957852"/>
        <n v="0.908821163945397"/>
        <n v="0.999999999999504"/>
        <n v="0.98010735790759"/>
        <n v="0.973875779458859"/>
        <n v="0.962175532185758"/>
        <n v="0.961616609007121"/>
        <n v="0.961268850646106"/>
        <n v="0.960790068346352"/>
        <n v="0.959359301290365"/>
        <n v="0.95837046953634"/>
        <n v="0.955656819175759"/>
        <n v="0.953778317616856"/>
        <n v="0.953501967043305"/>
        <n v="0.952580244946131"/>
        <n v="0.952331364607369"/>
        <n v="0.951674476115424"/>
        <n v="0.950663050696044"/>
        <n v="0.950182469110332"/>
        <n v="0.947973770053563"/>
        <n v="0.946082897620955"/>
        <n v="0.945088398594157"/>
        <n v="0.944051213686508"/>
        <n v="0.942134022318088"/>
        <n v="0.941920195537535"/>
        <n v="0.941637453776185"/>
        <n v="0.939406959921164"/>
        <n v="0.938489872013029"/>
        <n v="0.938289556551892"/>
        <n v="0.938274214943841"/>
        <n v="0.937911013042493"/>
        <n v="0.937481322156206"/>
        <n v="0.937270697571242"/>
        <n v="0.936196417286471"/>
        <n v="0.935429303102941"/>
        <n v="0.934341352793387"/>
        <n v="0.934187037226355"/>
        <n v="0.934011723652252"/>
        <n v="0.933641456088397"/>
        <n v="0.933600164881888"/>
        <n v="0.933030203995595"/>
        <n v="0.932982650999748"/>
        <n v="0.932722574381683"/>
        <n v="0.932489005683458"/>
        <n v="0.932488527932732"/>
        <n v="0.931977565532813"/>
        <n v="0.931865558834955"/>
        <n v="0.930953325699396"/>
        <n v="0.930067631252572"/>
        <n v="0.928878927223802"/>
        <n v="0.928782590588453"/>
        <n v="0.927911227218724"/>
        <n v="0.956991205713946"/>
        <n v="0.950278616911167"/>
        <n v="0.948629928195346"/>
        <n v="0.947505372819438"/>
        <n v="0.947353911654364"/>
        <n v="0.946270771825981"/>
        <n v="0.943488636752014"/>
        <n v="0.935894073032248"/>
        <n v="0.929141426817056"/>
        <n v="0.928089355624181"/>
        <n v="0.926250492636709"/>
        <n v="0.925706928021854"/>
        <n v="0.925678679694153"/>
        <n v="0.92525349538642"/>
        <n v="0.924999458100179"/>
        <n v="0.923956720568858"/>
        <n v="0.923729648973689"/>
        <n v="0.923305647085367"/>
        <n v="0.923127459274824"/>
        <n v="0.921847945116055"/>
        <n v="0.92167709756685"/>
        <n v="0.921235920551553"/>
        <n v="0.920549409605078"/>
        <n v="0.919745125956924"/>
        <n v="0.919373556951525"/>
        <n v="0.918971607506463"/>
        <n v="0.918381649724379"/>
        <n v="0.916977206604383"/>
        <n v="0.916725947222602"/>
        <n v="0.916527047559981"/>
        <n v="0.91596711687426"/>
        <n v="0.915656851720284"/>
        <n v="0.915201287979103"/>
        <n v="0.914986878606975"/>
        <n v="0.914637365201235"/>
        <n v="0.914483005290566"/>
        <n v="0.914167722121304"/>
        <n v="0.913793240134301"/>
        <n v="0.913415764772246"/>
        <n v="0.912353894510367"/>
        <n v="0.912189395579628"/>
        <n v="0.911974416086823"/>
        <n v="0.911909907265784"/>
        <n v="0.911811051958553"/>
        <n v="0.911673992671267"/>
        <n v="0.911278444700116"/>
        <n v="0.910692190287936"/>
        <n v="0.910546561819557"/>
        <n v="0.910470808620366"/>
        <n v="0.909607659729649"/>
        <n v="0.999999999879264"/>
        <n v="0.992674420936864"/>
        <n v="0.989556210921489"/>
        <n v="0.984684474228901"/>
        <n v="0.983010763359738"/>
        <n v="0.982315782758559"/>
        <n v="0.981879460971256"/>
        <n v="0.981431769145644"/>
        <n v="0.979940445935528"/>
        <n v="0.979601626511512"/>
        <n v="0.97877654906355"/>
        <n v="0.977327600556262"/>
        <n v="0.976884167992097"/>
        <n v="0.973886834089416"/>
        <n v="0.972233645739769"/>
        <n v="0.970556150184017"/>
        <n v="0.970344929867867"/>
        <n v="0.970219752415912"/>
        <n v="0.969207483162437"/>
        <n v="0.969162472392255"/>
        <n v="0.969123513186256"/>
        <n v="0.968558645336868"/>
        <n v="0.967922712872922"/>
        <n v="0.967562272806615"/>
        <n v="0.967294094603319"/>
        <n v="0.966984503570433"/>
        <n v="0.966786615059798"/>
        <n v="0.966556574253355"/>
        <n v="0.966504920017137"/>
        <n v="0.965994817697946"/>
        <n v="0.965872942988459"/>
        <n v="0.965780130743973"/>
        <n v="0.964864972709558"/>
        <n v="0.964827972990481"/>
        <n v="0.964024893675495"/>
        <n v="0.963996721671499"/>
        <n v="0.963911926165013"/>
        <n v="0.963758962932176"/>
        <n v="0.963702993935588"/>
        <n v="0.963085694887466"/>
        <n v="0.962962721634078"/>
        <n v="0.962869476213259"/>
        <n v="0.962792909625228"/>
        <n v="0.962520192668893"/>
        <n v="0.961645229339607"/>
        <n v="0.960875342825728"/>
        <n v="0.960508507607873"/>
        <n v="0.960492587241047"/>
        <n v="0.959909651407261"/>
        <n v="0.959751236074318"/>
        <n v="0.999999999998191"/>
        <n v="0.972852869105949"/>
        <n v="0.969605144378295"/>
        <n v="0.959682478857078"/>
        <n v="0.958732796812629"/>
        <n v="0.955295852898699"/>
        <n v="0.953146543940009"/>
        <n v="0.952031419589695"/>
        <n v="0.950468992372791"/>
        <n v="0.945940590489496"/>
        <n v="0.944218987897886"/>
        <n v="0.941357647649776"/>
        <n v="0.936336464236959"/>
        <n v="0.935788540553891"/>
        <n v="0.935672893049247"/>
        <n v="0.935032485249875"/>
        <n v="0.930519462981909"/>
        <n v="0.927879986576503"/>
        <n v="0.927274171403888"/>
        <n v="0.927210776620765"/>
        <n v="0.922124684282389"/>
        <n v="0.920679580081019"/>
        <n v="0.919739186248086"/>
        <n v="0.91946908797804"/>
        <n v="0.917136932253354"/>
        <n v="0.913944995936643"/>
        <n v="0.910548841158133"/>
        <n v="0.910511851398251"/>
        <n v="0.909066178241933"/>
        <n v="0.907513071809396"/>
        <n v="0.906928589660937"/>
        <n v="0.906466159362412"/>
        <n v="0.906415410687733"/>
        <n v="0.906142542104576"/>
        <n v="0.906082748378234"/>
        <n v="0.905691611999011"/>
        <n v="0.905501412909391"/>
        <n v="0.905213510024182"/>
        <n v="0.905064143552191"/>
        <n v="0.904122084950194"/>
        <n v="0.900131560717855"/>
        <n v="0.90003739468434"/>
        <n v="0.900022412942463"/>
        <n v="0.89952076091526"/>
        <n v="0.898558735950671"/>
        <n v="0.898386636868946"/>
        <n v="0.898042453933289"/>
        <n v="0.89693301996368"/>
        <n v="0.894026653416401"/>
        <n v="0.893584874915494"/>
        <n v="0.999999999999537"/>
        <n v="0.993572528815398"/>
        <n v="0.982864297787848"/>
        <n v="0.974761769979591"/>
        <n v="0.974745012037141"/>
        <n v="0.973274519350076"/>
        <n v="0.971744846959741"/>
        <n v="0.971255947336478"/>
        <n v="0.969800990901661"/>
        <n v="0.966298006143625"/>
        <n v="0.966082640666187"/>
        <n v="0.96583866874727"/>
        <n v="0.96491505065723"/>
        <n v="0.963205444408609"/>
        <n v="0.963159761292997"/>
        <n v="0.963116140995475"/>
        <n v="0.961891354759059"/>
        <n v="0.961167286133158"/>
        <n v="0.960675167552497"/>
        <n v="0.960374281225941"/>
        <n v="0.959476213310901"/>
        <n v="0.959186587947666"/>
        <n v="0.956427193778319"/>
        <n v="0.956327223988212"/>
        <n v="0.955124221134548"/>
        <n v="0.954912260985148"/>
        <n v="0.953753992598965"/>
        <n v="0.952700177990568"/>
        <n v="0.950666891445188"/>
        <n v="0.950340628648839"/>
        <n v="0.948338941073556"/>
        <n v="0.948280136595413"/>
        <n v="0.947627039241695"/>
        <n v="0.947352115746541"/>
        <n v="0.946721189829943"/>
        <n v="0.945856841875011"/>
        <n v="0.945636267826022"/>
        <n v="0.944496517442417"/>
        <n v="0.944309921424629"/>
        <n v="0.943999237719241"/>
        <n v="0.943204326978308"/>
        <n v="0.942601797994462"/>
        <n v="0.942185631435126"/>
        <n v="0.940057698406596"/>
        <n v="0.939902471912021"/>
        <n v="0.939367991090183"/>
        <n v="0.938266240278065"/>
        <n v="0.938096718153952"/>
        <n v="0.937230801885557"/>
        <n v="0.936510897496398"/>
        <n v="0.99150583329596"/>
        <n v="0.987962709041244"/>
        <n v="0.98629688253785"/>
        <n v="0.980255142844154"/>
        <n v="0.979214395166425"/>
        <n v="0.977160025434894"/>
        <n v="0.974566296355211"/>
        <n v="0.974560452303006"/>
        <n v="0.973007723329124"/>
        <n v="0.970882087346451"/>
        <n v="0.969303035225012"/>
        <n v="0.966746714130855"/>
        <n v="0.965612299953051"/>
        <n v="0.965456302684101"/>
        <n v="0.958571235367834"/>
        <n v="0.958264633814253"/>
        <n v="0.956954949524282"/>
        <n v="0.955934669020316"/>
        <n v="0.955839777229889"/>
        <n v="0.955073838803061"/>
        <n v="0.955008859581327"/>
        <n v="0.954945217710862"/>
        <n v="0.954815675737594"/>
        <n v="0.954208367341947"/>
        <n v="0.953869867019448"/>
        <n v="0.953341419434902"/>
        <n v="0.953247220007263"/>
        <n v="0.953150858719173"/>
        <n v="0.951750363195064"/>
        <n v="0.951498266858419"/>
        <n v="0.950291236649358"/>
        <n v="0.949668216144551"/>
        <n v="0.948894893735377"/>
        <n v="0.948866036346029"/>
        <n v="0.947817341563137"/>
        <n v="0.947199744374626"/>
        <n v="0.946504393956998"/>
        <n v="0.946392462188244"/>
        <n v="0.945030138650982"/>
        <n v="0.944561693983185"/>
        <n v="0.943608555869752"/>
        <n v="0.943575417985713"/>
        <n v="0.942576137231227"/>
        <n v="0.942434110798674"/>
        <n v="0.942433776304368"/>
        <n v="0.942327627467737"/>
        <n v="0.942210997889208"/>
        <n v="0.941598696759633"/>
        <n v="0.940603756089375"/>
        <n v="0.999999999999631"/>
        <n v="0.944873659592476"/>
        <n v="0.925929179757695"/>
        <n v="0.924109364794181"/>
        <n v="0.898694900614178"/>
        <n v="0.896341736496226"/>
        <n v="0.894920839257085"/>
        <n v="0.894510802753752"/>
        <n v="0.888826775063733"/>
        <n v="0.888458406501013"/>
        <n v="0.888291018147232"/>
        <n v="0.887055174334794"/>
        <n v="0.882011104067868"/>
        <n v="0.879884714816399"/>
        <n v="0.879723628535508"/>
        <n v="0.87889197383387"/>
        <n v="0.876816706970837"/>
        <n v="0.874278415388951"/>
        <n v="0.873508637608214"/>
        <n v="0.872749400635293"/>
        <n v="0.872536768619659"/>
        <n v="0.868821567800316"/>
        <n v="0.86797881142427"/>
        <n v="0.867603334000758"/>
        <n v="0.865887123444968"/>
        <n v="0.865794663856744"/>
        <n v="0.86414780929735"/>
        <n v="0.863128688336678"/>
        <n v="0.8626494506826"/>
        <n v="0.860782830824231"/>
        <n v="0.859465074889793"/>
        <n v="0.859254771464255"/>
        <n v="0.858631012445461"/>
        <n v="0.858352771079684"/>
        <n v="0.857488099302048"/>
        <n v="0.857067388214118"/>
        <n v="0.855852467115849"/>
        <n v="0.855693451933379"/>
        <n v="0.855519600237097"/>
        <n v="0.855306547324226"/>
        <n v="0.85521670833005"/>
        <n v="0.855120900825374"/>
        <n v="0.855099536165829"/>
        <n v="0.854867824548688"/>
        <n v="0.85461166707291"/>
        <n v="0.85448390512141"/>
        <n v="0.854395848616011"/>
        <n v="0.853889905932733"/>
        <n v="0.853719028892873"/>
        <n v="0.852853735839445"/>
        <n v="0.999999999999646"/>
        <n v="0.976288821945523"/>
        <n v="0.950164800379073"/>
        <n v="0.921040162383844"/>
        <n v="0.920433740163128"/>
        <n v="0.918971367972523"/>
        <n v="0.915117968821839"/>
        <n v="0.91497382009837"/>
        <n v="0.913642231438141"/>
        <n v="0.913417914795781"/>
        <n v="0.913400057318333"/>
        <n v="0.913356261803907"/>
        <n v="0.911829408157107"/>
        <n v="0.91178166405355"/>
        <n v="0.911214654585824"/>
        <n v="0.910965982231279"/>
        <n v="0.909461173362173"/>
        <n v="0.909313969198881"/>
        <n v="0.909146772576852"/>
        <n v="0.907828945683683"/>
        <n v="0.906859036533426"/>
        <n v="0.905468729642824"/>
        <n v="0.905329950252705"/>
        <n v="0.905207532467393"/>
        <n v="0.904892788399652"/>
        <n v="0.904189108329381"/>
        <n v="0.903420079749585"/>
        <n v="0.903388231328729"/>
        <n v="0.902224770972217"/>
        <n v="0.901895694370702"/>
        <n v="0.901367206138072"/>
        <n v="0.901324055919922"/>
        <n v="0.901003611982718"/>
        <n v="0.900866990743121"/>
        <n v="0.900423303455661"/>
        <n v="0.90030939011765"/>
        <n v="0.900229359369481"/>
        <n v="0.899949008508438"/>
        <n v="0.899457148655407"/>
        <n v="0.899406815871419"/>
        <n v="0.898765434117916"/>
        <n v="0.898348998153778"/>
        <n v="0.898113411392804"/>
        <n v="0.898038007250952"/>
        <n v="0.897851163450277"/>
        <n v="0.897694892830705"/>
        <n v="0.897588261314437"/>
        <n v="0.897534610641346"/>
        <n v="0.897297394861561"/>
        <n v="0.897040821714224"/>
        <n v="0.941718386007689"/>
        <n v="0.937833398152809"/>
        <n v="0.93732002485007"/>
        <n v="0.933589964235033"/>
        <n v="0.925922614021653"/>
        <n v="0.925309441123976"/>
        <n v="0.919251676581663"/>
        <n v="0.917316704979645"/>
        <n v="0.902770077386758"/>
        <n v="0.901074578242712"/>
        <n v="0.901057528042085"/>
        <n v="0.898996585453033"/>
        <n v="0.893520553090536"/>
        <n v="0.892430851630687"/>
        <n v="0.892289869048199"/>
        <n v="0.891705584247411"/>
        <n v="0.89154121140692"/>
        <n v="0.891232393418749"/>
        <n v="0.890967958846871"/>
        <n v="0.890281422834917"/>
        <n v="0.890254174850346"/>
        <n v="0.890052320769157"/>
        <n v="0.889492835906113"/>
        <n v="0.888658955722685"/>
        <n v="0.888553153205792"/>
        <n v="0.888019355003183"/>
        <n v="0.887720537395897"/>
        <n v="0.887296553246263"/>
        <n v="0.887136692687198"/>
        <n v="0.886235225142686"/>
        <n v="0.886202221549191"/>
        <n v="0.88578725148422"/>
        <n v="0.885741805567031"/>
        <n v="0.885717803564724"/>
        <n v="0.885529400547154"/>
        <n v="0.88535599695261"/>
        <n v="0.88512379934365"/>
        <n v="0.884461697170353"/>
        <n v="0.884393496183608"/>
        <n v="0.884349221437165"/>
        <n v="0.88431403475769"/>
        <n v="0.884271123605735"/>
        <n v="0.884065842649431"/>
        <n v="0.883912858410697"/>
        <n v="0.88377766196682"/>
        <n v="0.883763952323941"/>
        <n v="0.883489391630685"/>
        <n v="0.883307498573329"/>
        <n v="0.88316138776384"/>
        <n v="0.883018388079623"/>
        <n v="0.936137325915751"/>
        <n v="0.916375520680744"/>
        <n v="0.906157659786252"/>
        <n v="0.899996907330561"/>
        <n v="0.895823462512801"/>
        <n v="0.894459379789962"/>
        <n v="0.887165972730264"/>
        <n v="0.887042270294061"/>
        <n v="0.886607172369096"/>
        <n v="0.885705367969365"/>
        <n v="0.883035699906619"/>
        <n v="0.88282249513258"/>
        <n v="0.882788993499214"/>
        <n v="0.882571396335737"/>
        <n v="0.881841619571317"/>
        <n v="0.881794524046774"/>
        <n v="0.881611219054186"/>
        <n v="0.881314905222556"/>
        <n v="0.881152046592434"/>
        <n v="0.880961769075387"/>
        <n v="0.880540736308038"/>
        <n v="0.880146106231101"/>
        <n v="0.879707693598806"/>
        <n v="0.87960254569456"/>
        <n v="0.87902531122379"/>
        <n v="0.878024046069935"/>
        <n v="0.877634011144169"/>
        <n v="0.877464158455547"/>
        <n v="0.877359247021232"/>
        <n v="0.877341431550837"/>
        <n v="0.877258125161903"/>
        <n v="0.876802819284082"/>
        <n v="0.87658658416001"/>
        <n v="0.876056051004177"/>
        <n v="0.876019651654147"/>
        <n v="0.875623114564571"/>
        <n v="0.875601438026059"/>
        <n v="0.875465173033692"/>
        <n v="0.875414491816601"/>
        <n v="0.875368101853005"/>
        <n v="0.874888323301967"/>
        <n v="0.874736807089964"/>
        <n v="0.874640926112588"/>
        <n v="0.874615760661125"/>
        <n v="0.874520587128281"/>
        <n v="0.874490224520393"/>
        <n v="0.874483672178616"/>
        <n v="0.874411865857626"/>
        <n v="0.874351913461321"/>
        <n v="0.874038812750157"/>
        <n v="0.975431894954599"/>
        <n v="0.969066376514823"/>
        <n v="0.960517286824514"/>
        <n v="0.953395613041864"/>
        <n v="0.942398617942399"/>
        <n v="0.937999188052313"/>
        <n v="0.937204813250734"/>
        <n v="0.934553066982239"/>
        <n v="0.933514859895281"/>
        <n v="0.928620839762589"/>
        <n v="0.924819172675317"/>
        <n v="0.923955155323932"/>
        <n v="0.921045853668488"/>
        <n v="0.920614140830504"/>
        <n v="0.919562774506287"/>
        <n v="0.918897996031422"/>
        <n v="0.917746686112095"/>
        <n v="0.916389612328854"/>
        <n v="0.915539219599151"/>
        <n v="0.915229854641528"/>
        <n v="0.912798332814204"/>
        <n v="0.911224313982937"/>
        <n v="0.907260128545379"/>
        <n v="0.906128855620514"/>
        <n v="0.905317677651109"/>
        <n v="0.904317401101053"/>
        <n v="0.903283973685532"/>
        <n v="0.902966662873745"/>
        <n v="0.902164752782766"/>
        <n v="0.900180182375033"/>
        <n v="0.900143604306782"/>
        <n v="0.899469863902754"/>
        <n v="0.897751557183235"/>
        <n v="0.896202320604137"/>
        <n v="0.89522792136419"/>
        <n v="0.895014938676879"/>
        <n v="0.894988484639786"/>
        <n v="0.894019065523045"/>
        <n v="0.892450785002606"/>
        <n v="0.892440285238469"/>
        <n v="0.891926660591928"/>
        <n v="0.891476974355477"/>
        <n v="0.891396191928728"/>
        <n v="0.891336262967509"/>
        <n v="0.891013784797063"/>
        <n v="0.890820033878865"/>
        <n v="0.890492609374403"/>
        <n v="0.890053050431871"/>
        <n v="0.889666444140955"/>
        <n v="0.889570834386909"/>
        <n v="0.999999999999616"/>
        <n v="0.967558869135738"/>
        <n v="0.964418669330503"/>
        <n v="0.964042420875248"/>
        <n v="0.962880831845125"/>
        <n v="0.959349288126043"/>
        <n v="0.954074673004935"/>
        <n v="0.953496170271699"/>
        <n v="0.95323797077692"/>
        <n v="0.950409265129204"/>
        <n v="0.949823708536043"/>
        <n v="0.94882736269395"/>
        <n v="0.940373011340314"/>
        <n v="0.937571904360279"/>
        <n v="0.93608042185507"/>
        <n v="0.935545796750053"/>
        <n v="0.930668643296481"/>
        <n v="0.928964568961459"/>
        <n v="0.926616864436882"/>
        <n v="0.923653134747444"/>
        <n v="0.923220881983527"/>
        <n v="0.922000967559617"/>
        <n v="0.91878857131179"/>
        <n v="0.917876355525533"/>
        <n v="0.916545131777568"/>
        <n v="0.915352678734656"/>
        <n v="0.915100728120388"/>
        <n v="0.914163987628903"/>
        <n v="0.91327363868757"/>
        <n v="0.912997586342283"/>
        <n v="0.912391112830616"/>
        <n v="0.911076924375256"/>
        <n v="0.909645345239056"/>
        <n v="0.909003690092091"/>
        <n v="0.908948018857123"/>
        <n v="0.908318868746516"/>
        <n v="0.906207558711791"/>
        <n v="0.905532451719732"/>
        <n v="0.905126767663098"/>
        <n v="0.904869139688392"/>
        <n v="0.904670536570375"/>
        <n v="0.904523829555654"/>
        <n v="0.904080090712623"/>
        <n v="0.903839478328213"/>
        <n v="0.902572251406018"/>
        <n v="0.901958351032235"/>
        <n v="0.901789439969707"/>
        <n v="0.901725832184177"/>
        <n v="0.901086804189885"/>
        <n v="0.900672924532541"/>
        <n v="0.99999999999933"/>
        <n v="0.970259559278284"/>
        <n v="0.969484222415077"/>
        <n v="0.964915103532859"/>
        <n v="0.963255600408241"/>
        <n v="0.961662227544108"/>
        <n v="0.960440652695738"/>
        <n v="0.949670525017297"/>
        <n v="0.948872647479557"/>
        <n v="0.947646332352155"/>
        <n v="0.947310641451892"/>
        <n v="0.94497747406438"/>
        <n v="0.94159096914913"/>
        <n v="0.940920664980927"/>
        <n v="0.940332432478881"/>
        <n v="0.939386278082003"/>
        <n v="0.939308722652174"/>
        <n v="0.93910633218686"/>
        <n v="0.939080707414923"/>
        <n v="0.938039531860199"/>
        <n v="0.937402949683872"/>
        <n v="0.93553529699988"/>
        <n v="0.935421632291048"/>
        <n v="0.935116198428627"/>
        <n v="0.934197784194204"/>
        <n v="0.932794184062999"/>
        <n v="0.932519303990799"/>
        <n v="0.931667275890207"/>
        <n v="0.930739527737937"/>
        <n v="0.930378100184165"/>
        <n v="0.930265134071163"/>
        <n v="0.92981969288264"/>
        <n v="0.929685205684724"/>
        <n v="0.929498953122086"/>
        <n v="0.92841521032645"/>
        <n v="0.928211338959966"/>
        <n v="0.927349256978306"/>
        <n v="0.927038176458113"/>
        <n v="0.926535195570741"/>
        <n v="0.925224972914306"/>
        <n v="0.924748779759429"/>
        <n v="0.924093837612662"/>
        <n v="0.923954484850871"/>
        <n v="0.923667469487745"/>
        <n v="0.922779183338213"/>
        <n v="0.921283085148732"/>
        <n v="0.920795532679343"/>
        <n v="0.919527623218081"/>
        <n v="0.917742028892369"/>
        <n v="0.917612092215239"/>
        <n v="0.90679750718769"/>
        <n v="0.901300474637246"/>
        <n v="0.898542678996252"/>
        <n v="0.898254777773471"/>
        <n v="0.896420235313189"/>
        <n v="0.888182893639711"/>
        <n v="0.888151022337431"/>
        <n v="0.887692906440575"/>
        <n v="0.88694391057324"/>
        <n v="0.88667765403538"/>
        <n v="0.886149793888593"/>
        <n v="0.884506570703301"/>
        <n v="0.884420138507822"/>
        <n v="0.883894369566445"/>
        <n v="0.883251684169007"/>
        <n v="0.883235725705377"/>
        <n v="0.88316474645832"/>
        <n v="0.882480746414391"/>
        <n v="0.882389895270479"/>
        <n v="0.882041177269604"/>
        <n v="0.881854509737569"/>
        <n v="0.881677484177765"/>
        <n v="0.881612142981641"/>
        <n v="0.880862630579748"/>
        <n v="0.880161400626406"/>
        <n v="0.880096180705714"/>
        <n v="0.879677539156271"/>
        <n v="0.879263128835624"/>
        <n v="0.879155237127437"/>
        <n v="0.878619277377512"/>
        <n v="0.878130831062716"/>
        <n v="0.876877707540367"/>
        <n v="0.874892643978493"/>
        <n v="0.874857508695313"/>
        <n v="0.874700339477032"/>
        <n v="0.874038172814967"/>
        <n v="0.873869822391369"/>
        <n v="0.873490766996045"/>
        <n v="0.873062887008702"/>
        <n v="0.872652384040538"/>
        <n v="0.871655879945695"/>
        <n v="0.871652319245914"/>
        <n v="0.871292321830414"/>
        <n v="0.870984258751252"/>
        <n v="0.870820099340172"/>
        <n v="0.870659269483934"/>
        <n v="0.869689763308863"/>
        <n v="0.869678938448984"/>
        <n v="0.869378327683775"/>
        <n v="0.868971835155162"/>
        <n v="0.960482096485686"/>
        <n v="0.95430634282865"/>
        <n v="0.945955637931401"/>
        <n v="0.94358711368278"/>
        <n v="0.941273690440158"/>
        <n v="0.939192765356721"/>
        <n v="0.937576175275202"/>
        <n v="0.931227030793236"/>
        <n v="0.929927010579312"/>
        <n v="0.92083240105631"/>
        <n v="0.915308099719042"/>
        <n v="0.913533642842209"/>
        <n v="0.912307035684001"/>
        <n v="0.911719499006516"/>
        <n v="0.911313062257409"/>
        <n v="0.91090684556787"/>
        <n v="0.910837683915547"/>
        <n v="0.910126993269179"/>
        <n v="0.910101007280842"/>
        <n v="0.909761529186805"/>
        <n v="0.909421384530013"/>
        <n v="0.908983951113039"/>
        <n v="0.908920018109435"/>
        <n v="0.908917865523353"/>
        <n v="0.908849293231908"/>
        <n v="0.908831928585465"/>
        <n v="0.908816677161485"/>
        <n v="0.908645169743502"/>
        <n v="0.908140009656462"/>
        <n v="0.908137358200289"/>
        <n v="0.907877544080556"/>
        <n v="0.907688762882775"/>
        <n v="0.907671538508544"/>
        <n v="0.907666685646005"/>
        <n v="0.907484893199662"/>
        <n v="0.907460581430799"/>
        <n v="0.90728394190043"/>
        <n v="0.906924604510943"/>
        <n v="0.906858295684805"/>
        <n v="0.906857737481053"/>
        <n v="0.90672883792973"/>
        <n v="0.906710715914918"/>
        <n v="0.9066558156388"/>
        <n v="0.906271547014521"/>
        <n v="0.906244077828306"/>
        <n v="0.905646094190526"/>
        <n v="0.905417582066786"/>
        <n v="0.905387129318835"/>
        <n v="0.905380873826001"/>
        <n v="0.905365221892215"/>
        <n v="0.947396498922184"/>
        <n v="0.933185651524731"/>
        <n v="0.917401453526559"/>
        <n v="0.912570537942025"/>
        <n v="0.903276285431988"/>
        <n v="0.903256272864672"/>
        <n v="0.902533930838962"/>
        <n v="0.901085936061742"/>
        <n v="0.900481846349881"/>
        <n v="0.89877719629502"/>
        <n v="0.897573590310348"/>
        <n v="0.89736210714375"/>
        <n v="0.897078453436046"/>
        <n v="0.896959814615676"/>
        <n v="0.896670909647454"/>
        <n v="0.896546553709127"/>
        <n v="0.896134290727154"/>
        <n v="0.895772773693869"/>
        <n v="0.895277260917057"/>
        <n v="0.895111722755881"/>
        <n v="0.895081605577389"/>
        <n v="0.894711975300626"/>
        <n v="0.894649651498203"/>
        <n v="0.894522465903846"/>
        <n v="0.894145708600774"/>
        <n v="0.894017622068546"/>
        <n v="0.894007807334591"/>
        <n v="0.893915283181897"/>
        <n v="0.893777078471794"/>
        <n v="0.893454976199565"/>
        <n v="0.893182418315245"/>
        <n v="0.892922025402328"/>
        <n v="0.892772624397246"/>
        <n v="0.892498855563181"/>
        <n v="0.892432279472469"/>
        <n v="0.891741572258164"/>
        <n v="0.89158940535463"/>
        <n v="0.891535932401295"/>
        <n v="0.891378310089757"/>
        <n v="0.891270029825446"/>
        <n v="0.891010251896951"/>
        <n v="0.890985955503304"/>
        <n v="0.8909029831267"/>
        <n v="0.8908912030206"/>
        <n v="0.890885517608491"/>
        <n v="0.890662031773986"/>
        <n v="0.890651694167295"/>
        <n v="0.89055336470283"/>
        <n v="0.890400681482066"/>
        <n v="0.890296978596872"/>
        <n v="0.979663291529098"/>
        <n v="0.976204421293863"/>
        <n v="0.968564399337017"/>
        <n v="0.967869263837128"/>
        <n v="0.967624688097551"/>
        <n v="0.965199332662946"/>
        <n v="0.960679699249459"/>
        <n v="0.957289220590112"/>
        <n v="0.954496155391045"/>
        <n v="0.953405510731248"/>
        <n v="0.950479636580174"/>
        <n v="0.950397749006734"/>
        <n v="0.950332305781931"/>
        <n v="0.950126399495964"/>
        <n v="0.9491681572704"/>
        <n v="0.94826211002535"/>
        <n v="0.947474879631578"/>
        <n v="0.947461325448968"/>
        <n v="0.946248683024277"/>
        <n v="0.944290619233061"/>
        <n v="0.944217158949237"/>
        <n v="0.944065723228701"/>
        <n v="0.943270283817571"/>
        <n v="0.942468121937864"/>
        <n v="0.939556960639247"/>
        <n v="0.939048988526399"/>
        <n v="0.938832280888815"/>
        <n v="0.93882035752449"/>
        <n v="0.938588877825348"/>
        <n v="0.938524834867276"/>
        <n v="0.938284729866972"/>
        <n v="0.937928963444313"/>
        <n v="0.93789875492013"/>
        <n v="0.937814006518818"/>
        <n v="0.937711538284886"/>
        <n v="0.937047990580383"/>
        <n v="0.936879220753594"/>
        <n v="0.935972035173162"/>
        <n v="0.935077732334739"/>
        <n v="0.934825454530413"/>
        <n v="0.934571380129552"/>
        <n v="0.934403075316594"/>
        <n v="0.934351238704415"/>
        <n v="0.934222952822022"/>
        <n v="0.933610210892369"/>
        <n v="0.93314221203371"/>
        <n v="0.933041175795915"/>
        <n v="0.932654593456407"/>
        <n v="0.932533186547248"/>
        <n v="0.932325275387564"/>
        <n v="0.933413620510677"/>
        <n v="0.923498526299173"/>
        <n v="0.920774765357069"/>
        <n v="0.91830058068751"/>
        <n v="0.917010514491995"/>
        <n v="0.916735971920596"/>
        <n v="0.91609728969217"/>
        <n v="0.913460181249723"/>
        <n v="0.913033188311122"/>
        <n v="0.912767626588654"/>
        <n v="0.912232136456854"/>
        <n v="0.910307099737424"/>
        <n v="0.908676128350909"/>
        <n v="0.908108494684978"/>
        <n v="0.907893819466066"/>
        <n v="0.907882712276618"/>
        <n v="0.907402378588561"/>
        <n v="0.907311498016408"/>
        <n v="0.907215247057332"/>
        <n v="0.906978558634964"/>
        <n v="0.906189790564302"/>
        <n v="0.9057249853738"/>
        <n v="0.905526285482475"/>
        <n v="0.905321473529503"/>
        <n v="0.90512721018988"/>
        <n v="0.904674321750971"/>
        <n v="0.903338946191151"/>
        <n v="0.902351366385205"/>
        <n v="0.902126537468983"/>
        <n v="0.901417826618521"/>
        <n v="0.90135652884469"/>
        <n v="0.901100770011423"/>
        <n v="0.899872492897315"/>
        <n v="0.899093724580732"/>
        <n v="0.899091814465735"/>
        <n v="0.898725643600458"/>
        <n v="0.898223388676106"/>
        <n v="0.897866973127378"/>
        <n v="0.897588405586604"/>
        <n v="0.89648213379358"/>
        <n v="0.896361395824666"/>
        <n v="0.896188107431624"/>
        <n v="0.895799933280953"/>
        <n v="0.895595062236411"/>
        <n v="0.89540623901025"/>
        <n v="0.894908836204718"/>
        <n v="0.894533527987884"/>
        <n v="0.894342923911988"/>
        <n v="0.894283468824629"/>
        <n v="0.893396319500906"/>
        <n v="0.969074330489462"/>
        <n v="0.955711333550066"/>
        <n v="0.953180769375179"/>
        <n v="0.953012846692671"/>
        <n v="0.937855051366122"/>
        <n v="0.935726369682946"/>
        <n v="0.93033725365207"/>
        <n v="0.928862497073697"/>
        <n v="0.926161992636718"/>
        <n v="0.920881714224832"/>
        <n v="0.91733162911421"/>
        <n v="0.914953482488695"/>
        <n v="0.912679273941647"/>
        <n v="0.910719091072776"/>
        <n v="0.909446903917294"/>
        <n v="0.909375789784378"/>
        <n v="0.909270059137733"/>
        <n v="0.908782888838995"/>
        <n v="0.908327886696739"/>
        <n v="0.908260206850625"/>
        <n v="0.907115474748078"/>
        <n v="0.906798335641353"/>
        <n v="0.906652535391068"/>
        <n v="0.905995351209076"/>
        <n v="0.901877268258643"/>
        <n v="0.900208107102605"/>
        <n v="0.898559078834039"/>
        <n v="0.896887246727188"/>
        <n v="0.896702228646571"/>
        <n v="0.896151027146101"/>
        <n v="0.895912592579008"/>
        <n v="0.893409896236133"/>
        <n v="0.893375191911916"/>
        <n v="0.891797314870613"/>
        <n v="0.891256482104399"/>
        <n v="0.891080611196045"/>
        <n v="0.890690131241373"/>
        <n v="0.890566710767793"/>
        <n v="0.887716864239145"/>
        <n v="0.887472582892557"/>
        <n v="0.887258015107088"/>
        <n v="0.887125237189262"/>
        <n v="0.886973102731545"/>
        <n v="0.886645280256765"/>
        <n v="0.886325695021712"/>
        <n v="0.885915029074324"/>
        <n v="0.885905778248212"/>
        <n v="0.885904310911529"/>
        <n v="0.885581655359977"/>
        <n v="0.885452297859681"/>
        <n v="0.913359673597103"/>
        <n v="0.910955196866005"/>
        <n v="0.90904725019104"/>
        <n v="0.90574978639371"/>
        <n v="0.90495646967926"/>
        <n v="0.903703241201971"/>
        <n v="0.899422181614794"/>
        <n v="0.899039847313544"/>
        <n v="0.898685982157257"/>
        <n v="0.896927746237772"/>
        <n v="0.894184763143669"/>
        <n v="0.893732630307014"/>
        <n v="0.893638973567119"/>
        <n v="0.892591026669176"/>
        <n v="0.890748118019487"/>
        <n v="0.889868720011741"/>
        <n v="0.888718429592654"/>
        <n v="0.887609209366837"/>
        <n v="0.886498426277203"/>
        <n v="0.883427031742705"/>
        <n v="0.883420251502924"/>
        <n v="0.881137379421682"/>
        <n v="0.880972469629053"/>
        <n v="0.879665448502056"/>
        <n v="0.87901723773287"/>
        <n v="0.877061836945692"/>
        <n v="0.876818551742607"/>
        <n v="0.876391906450788"/>
        <n v="0.874503581852839"/>
        <n v="0.87283448215694"/>
        <n v="0.872827217609135"/>
        <n v="0.872764591937007"/>
        <n v="0.872348660858027"/>
        <n v="0.872065732116759"/>
        <n v="0.871502715011424"/>
        <n v="0.871336814265851"/>
        <n v="0.871038356710755"/>
        <n v="0.870003659041367"/>
        <n v="0.86948162329554"/>
        <n v="0.869427861901678"/>
        <n v="0.869302208881006"/>
        <n v="0.869116405563475"/>
        <n v="0.868488252077851"/>
        <n v="0.868298481015692"/>
        <n v="0.867789931460638"/>
        <n v="0.867691506397456"/>
        <n v="0.867661561661836"/>
        <n v="0.867485231151814"/>
        <n v="0.867388044631803"/>
        <n v="0.86731829698767"/>
        <n v="0.937015319174547"/>
        <n v="0.936416319331249"/>
        <n v="0.935862815673496"/>
        <n v="0.926304297779064"/>
        <n v="0.923152181142148"/>
        <n v="0.923083906392834"/>
        <n v="0.922977655034817"/>
        <n v="0.92221786141514"/>
        <n v="0.91980513821772"/>
        <n v="0.919607321601209"/>
        <n v="0.919596899337385"/>
        <n v="0.919565439562694"/>
        <n v="0.91857311721768"/>
        <n v="0.917774316194812"/>
        <n v="0.915238784477409"/>
        <n v="0.9144028963944"/>
        <n v="0.91414421571006"/>
        <n v="0.912479577433918"/>
        <n v="0.911548180343747"/>
        <n v="0.911223845715757"/>
        <n v="0.909201983044335"/>
        <n v="0.908710707774242"/>
        <n v="0.90859985218832"/>
        <n v="0.908260982072555"/>
        <n v="0.907836349960092"/>
        <n v="0.907718901222235"/>
        <n v="0.907456105498927"/>
        <n v="0.907137202811205"/>
        <n v="0.90675556607718"/>
        <n v="0.905610068607557"/>
        <n v="0.905564152770614"/>
        <n v="0.905337034858676"/>
        <n v="0.903986289011613"/>
        <n v="0.903856754562351"/>
        <n v="0.903834038930515"/>
        <n v="0.903712272457877"/>
        <n v="0.903064222628205"/>
        <n v="0.903029854510662"/>
        <n v="0.902845295822632"/>
        <n v="0.902316657336067"/>
        <n v="0.901462660880027"/>
        <n v="0.901307923112205"/>
        <n v="0.899152134599356"/>
        <n v="0.89907333238564"/>
        <n v="0.898815076833314"/>
        <n v="0.898749626124739"/>
        <n v="0.898748431122945"/>
        <n v="0.898394396441856"/>
        <n v="0.898349161519283"/>
        <n v="0.898315965634025"/>
        <n v="0.980678939098511"/>
        <n v="0.980589902068117"/>
        <n v="0.979642972420969"/>
        <n v="0.979024535200955"/>
        <n v="0.976336293028265"/>
        <n v="0.973758700747362"/>
        <n v="0.973118787313806"/>
        <n v="0.972165361137202"/>
        <n v="0.972021613879637"/>
        <n v="0.970301289636642"/>
        <n v="0.968138119319782"/>
        <n v="0.968077331831471"/>
        <n v="0.968056633568115"/>
        <n v="0.96774084012985"/>
        <n v="0.967684593017379"/>
        <n v="0.967001219752475"/>
        <n v="0.96680565558882"/>
        <n v="0.966396498763043"/>
        <n v="0.966026342209729"/>
        <n v="0.965744910666431"/>
        <n v="0.965531682982249"/>
        <n v="0.965432172657449"/>
        <n v="0.965310998318931"/>
        <n v="0.964659126735513"/>
        <n v="0.964329382241023"/>
        <n v="0.963345203962781"/>
        <n v="0.962945336882371"/>
        <n v="0.962725062377296"/>
        <n v="0.962657857908477"/>
        <n v="0.962292618981405"/>
        <n v="0.962149528874969"/>
        <n v="0.960769329637372"/>
        <n v="0.959890244987129"/>
        <n v="0.959290062337693"/>
        <n v="0.959234538655502"/>
        <n v="0.959178455551523"/>
        <n v="0.958495672408185"/>
        <n v="0.957688219015035"/>
        <n v="0.957254306410876"/>
        <n v="0.957088962874177"/>
        <n v="0.955894785982214"/>
        <n v="0.955306040583346"/>
        <n v="0.955185990058366"/>
        <n v="0.955113788915588"/>
        <n v="0.954838061886204"/>
        <n v="0.954762055511873"/>
        <n v="0.954571996136168"/>
        <n v="0.954211164299893"/>
        <n v="0.954085218047483"/>
        <n v="0.953969494241091"/>
        <n v="0.965309865455404"/>
        <n v="0.95821183963799"/>
        <n v="0.958058425445335"/>
        <n v="0.948170925328522"/>
        <n v="0.945946928407721"/>
        <n v="0.945932176909467"/>
        <n v="0.942212242192156"/>
        <n v="0.94101871593238"/>
        <n v="0.935814840247806"/>
        <n v="0.932684048493788"/>
        <n v="0.930659033544678"/>
        <n v="0.92370139051694"/>
        <n v="0.919130720786734"/>
        <n v="0.918256407726436"/>
        <n v="0.916686652853338"/>
        <n v="0.91471426728178"/>
        <n v="0.913547331031913"/>
        <n v="0.912080145489474"/>
        <n v="0.911767631841961"/>
        <n v="0.905959265199726"/>
        <n v="0.902666160161475"/>
        <n v="0.901481034653559"/>
        <n v="0.900439860012121"/>
        <n v="0.898974387095631"/>
        <n v="0.898964042644447"/>
        <n v="0.895557010236162"/>
        <n v="0.893432866820427"/>
        <n v="0.892768374819714"/>
        <n v="0.891979920276182"/>
        <n v="0.891092426403438"/>
        <n v="0.891060882980344"/>
        <n v="0.890947890536967"/>
        <n v="0.890469796296518"/>
        <n v="0.890097919169552"/>
        <n v="0.889993611093356"/>
        <n v="0.889187080466342"/>
        <n v="0.888653383451499"/>
        <n v="0.888256032583254"/>
        <n v="0.887666138463585"/>
        <n v="0.886087240960004"/>
        <n v="0.885766991272986"/>
        <n v="0.885723928586424"/>
        <n v="0.885574523555478"/>
        <n v="0.885542807471267"/>
        <n v="0.885291206990223"/>
        <n v="0.885273289488296"/>
        <n v="0.885173087653563"/>
        <n v="0.88488442335823"/>
        <n v="0.88460686499243"/>
        <n v="0.88444449266071"/>
        <n v="0.890887273364847"/>
        <n v="0.889360051113867"/>
        <n v="0.884453950819009"/>
        <n v="0.881459016730752"/>
        <n v="0.876904872418854"/>
        <n v="0.876416700311472"/>
        <n v="0.875308118296815"/>
        <n v="0.872833629258998"/>
        <n v="0.872279294200637"/>
        <n v="0.870812949645102"/>
        <n v="0.870116228773845"/>
        <n v="0.869302162554326"/>
        <n v="0.86894606592504"/>
        <n v="0.868505052273459"/>
        <n v="0.867948844267935"/>
        <n v="0.867719052947181"/>
        <n v="0.867053234885685"/>
        <n v="0.866085780781902"/>
        <n v="0.865332176059981"/>
        <n v="0.864559160204376"/>
        <n v="0.864188048659686"/>
        <n v="0.863279365717369"/>
        <n v="0.863253238749462"/>
        <n v="0.863043572567496"/>
        <n v="0.862542405765058"/>
        <n v="0.862226258025217"/>
        <n v="0.861285903145583"/>
        <n v="0.859955575170984"/>
        <n v="0.858273900071156"/>
        <n v="0.857187903309426"/>
        <n v="0.856620109469583"/>
        <n v="0.855556493363335"/>
        <n v="0.855493343983384"/>
        <n v="0.85476458148175"/>
        <n v="0.854098713077636"/>
        <n v="0.853563857642098"/>
        <n v="0.852989592201523"/>
        <n v="0.85254792505204"/>
        <n v="0.851734415727257"/>
        <n v="0.851587143601831"/>
        <n v="0.851501323681188"/>
        <n v="0.85146319646417"/>
        <n v="0.851105868075995"/>
        <n v="0.850644887109857"/>
        <n v="0.849403871472938"/>
        <n v="0.849323199468426"/>
        <n v="0.849275058774582"/>
        <n v="0.848624489899722"/>
        <n v="0.848243541537272"/>
        <n v="0.84816191758393"/>
        <n v="0.951482269631337"/>
        <n v="0.936089901256925"/>
        <n v="0.935298077503158"/>
        <n v="0.925662572893596"/>
        <n v="0.921137571049323"/>
        <n v="0.918748276393636"/>
        <n v="0.918563710085659"/>
        <n v="0.917289505220044"/>
        <n v="0.91517564359474"/>
        <n v="0.913214073767806"/>
        <n v="0.912654809339594"/>
        <n v="0.911700176835022"/>
        <n v="0.909604978090712"/>
        <n v="0.907381769488219"/>
        <n v="0.906622110438666"/>
        <n v="0.906355643017582"/>
        <n v="0.904273644425867"/>
        <n v="0.902223550986322"/>
        <n v="0.901280243225228"/>
        <n v="0.900144215635332"/>
        <n v="0.899731840282529"/>
        <n v="0.89959165209291"/>
        <n v="0.899195775106321"/>
        <n v="0.89832925801093"/>
        <n v="0.897938158016895"/>
        <n v="0.897681280757574"/>
        <n v="0.897334933672275"/>
        <n v="0.89497128047093"/>
        <n v="0.89366349983698"/>
        <n v="0.89344782817428"/>
        <n v="0.893310338272233"/>
        <n v="0.893307678475598"/>
        <n v="0.8932780827372"/>
        <n v="0.893159582854633"/>
        <n v="0.892797296293623"/>
        <n v="0.89262599554624"/>
        <n v="0.890651547267967"/>
        <n v="0.890370448446582"/>
        <n v="0.890335321933769"/>
        <n v="0.890162082977148"/>
        <n v="0.88993619454223"/>
        <n v="0.88987760256432"/>
        <n v="0.889285947401144"/>
        <n v="0.888991216955048"/>
        <n v="0.888971300749345"/>
        <n v="0.888607502672159"/>
        <n v="0.888605410502898"/>
        <n v="0.888320724238363"/>
        <n v="0.888194066076728"/>
        <n v="0.888126550589882"/>
        <n v="0.941171528406844"/>
        <n v="0.933644486779981"/>
        <n v="0.931635741969621"/>
        <n v="0.929303591268057"/>
        <n v="0.924349986700492"/>
        <n v="0.924112096842645"/>
        <n v="0.923330450730847"/>
        <n v="0.923255884784098"/>
        <n v="0.918156463228094"/>
        <n v="0.917513175280351"/>
        <n v="0.917115535192246"/>
        <n v="0.916873845036197"/>
        <n v="0.915577826627689"/>
        <n v="0.915052943142529"/>
        <n v="0.912903801307749"/>
        <n v="0.912619322814747"/>
        <n v="0.91159703497248"/>
        <n v="0.910194791191879"/>
        <n v="0.910025672766879"/>
        <n v="0.90977353187252"/>
        <n v="0.909714398767449"/>
        <n v="0.908886209124256"/>
        <n v="0.908699468057685"/>
        <n v="0.907014158147375"/>
        <n v="0.906257972252674"/>
        <n v="0.905907826623808"/>
        <n v="0.905716160866322"/>
        <n v="0.905159789585789"/>
        <n v="0.904885567168511"/>
        <n v="0.904110002167152"/>
        <n v="0.901694874439683"/>
        <n v="0.901558713826501"/>
        <n v="0.901066829628638"/>
        <n v="0.901035776879259"/>
        <n v="0.901035706477973"/>
        <n v="0.899742551392565"/>
        <n v="0.899466554393194"/>
        <n v="0.899142884809708"/>
        <n v="0.898940155321627"/>
        <n v="0.898868404517841"/>
        <n v="0.898093518648879"/>
        <n v="0.89765912133208"/>
        <n v="0.897592755273518"/>
        <n v="0.897308574672868"/>
        <n v="0.89719098810991"/>
        <n v="0.896963924547754"/>
        <n v="0.896132557524002"/>
        <n v="0.89582701809719"/>
        <n v="0.895519979230752"/>
        <n v="0.894981833535405"/>
        <n v="0.944855459896393"/>
        <n v="0.930377213881009"/>
        <n v="0.919501329370315"/>
        <n v="0.918616237532572"/>
        <n v="0.916879772809181"/>
        <n v="0.914867145456552"/>
        <n v="0.914680523654798"/>
        <n v="0.912471980340807"/>
        <n v="0.908347046874114"/>
        <n v="0.907077232769513"/>
        <n v="0.906032228442129"/>
        <n v="0.905199312327586"/>
        <n v="0.901744462682463"/>
        <n v="0.899122727358747"/>
        <n v="0.89825639304076"/>
        <n v="0.898057574173904"/>
        <n v="0.897767031147067"/>
        <n v="0.896709137820126"/>
        <n v="0.896470253178082"/>
        <n v="0.894799373830435"/>
        <n v="0.894682779551642"/>
        <n v="0.894585592172739"/>
        <n v="0.892812481988292"/>
        <n v="0.892768950100566"/>
        <n v="0.891327715020997"/>
        <n v="0.890559756383996"/>
        <n v="0.890352446324397"/>
        <n v="0.888438093316338"/>
        <n v="0.888297659409127"/>
        <n v="0.887403813559865"/>
        <n v="0.885126317483329"/>
        <n v="0.884827399174737"/>
        <n v="0.884399677454906"/>
        <n v="0.884301224209294"/>
        <n v="0.883394011914799"/>
        <n v="0.883343910191974"/>
        <n v="0.883342572027116"/>
        <n v="0.88292048816651"/>
        <n v="0.882086477642012"/>
        <n v="0.88157741689911"/>
        <n v="0.880737615700863"/>
        <n v="0.880587475945487"/>
        <n v="0.879556738450484"/>
        <n v="0.879124675985938"/>
        <n v="0.878808164126167"/>
        <n v="0.878660873191514"/>
        <n v="0.878091119227687"/>
        <n v="0.87805776579065"/>
        <n v="0.877948577043745"/>
        <n v="0.877434600965119"/>
        <n v="0.891196363563478"/>
        <n v="0.888941476533125"/>
        <n v="0.881085562660311"/>
        <n v="0.880847445926246"/>
        <n v="0.87442137369091"/>
        <n v="0.870145993144616"/>
        <n v="0.867801055545662"/>
        <n v="0.867168407589819"/>
        <n v="0.863933948840553"/>
        <n v="0.862621914367422"/>
        <n v="0.861186077180955"/>
        <n v="0.858500671938251"/>
        <n v="0.852951220453938"/>
        <n v="0.851464896991807"/>
        <n v="0.850694846247825"/>
        <n v="0.849559794747545"/>
        <n v="0.849446653776533"/>
        <n v="0.849193602159209"/>
        <n v="0.849076428027894"/>
        <n v="0.848452137639469"/>
        <n v="0.848010982329872"/>
        <n v="0.847841216741132"/>
        <n v="0.846626617448351"/>
        <n v="0.845519980402609"/>
        <n v="0.845403201664716"/>
        <n v="0.844548097136645"/>
        <n v="0.844203928671943"/>
        <n v="0.843493270395344"/>
        <n v="0.841382986808984"/>
        <n v="0.840104177105188"/>
        <n v="0.839632387299819"/>
        <n v="0.83936781789906"/>
        <n v="0.838278712959773"/>
        <n v="0.838261667856182"/>
        <n v="0.837686307005196"/>
        <n v="0.837186675764573"/>
        <n v="0.835999957708976"/>
        <n v="0.835783841015666"/>
        <n v="0.835724708543974"/>
        <n v="0.835407785563376"/>
        <n v="0.835248019646421"/>
        <n v="0.83417896913465"/>
        <n v="0.833599284328062"/>
        <n v="0.833044852907263"/>
        <n v="0.832809229054003"/>
        <n v="0.832593178469309"/>
        <n v="0.832469694035504"/>
        <n v="0.831971131891981"/>
        <n v="0.831429597494203"/>
        <n v="0.831280842304018"/>
        <n v="0.961288582802985"/>
        <n v="0.914021750703556"/>
        <n v="0.911515228338776"/>
        <n v="0.900646254549261"/>
        <n v="0.900433985498004"/>
        <n v="0.899789520870403"/>
        <n v="0.899021883418424"/>
        <n v="0.897352551425277"/>
        <n v="0.883142617263489"/>
        <n v="0.881993292503549"/>
        <n v="0.881960793306059"/>
        <n v="0.877469996088351"/>
        <n v="0.876661762358999"/>
        <n v="0.874866548862001"/>
        <n v="0.873151741766128"/>
        <n v="0.871569074447945"/>
        <n v="0.871322066171694"/>
        <n v="0.870822772154434"/>
        <n v="0.87061259545685"/>
        <n v="0.870001235542268"/>
        <n v="0.867767491982076"/>
        <n v="0.867413757412215"/>
        <n v="0.866187123188983"/>
        <n v="0.865344316325687"/>
        <n v="0.865114907224075"/>
        <n v="0.864769424507089"/>
        <n v="0.863348458835048"/>
        <n v="0.862272628270898"/>
        <n v="0.861573451321183"/>
        <n v="0.861084401067225"/>
        <n v="0.860306621371365"/>
        <n v="0.86026577301025"/>
        <n v="0.859167581692311"/>
        <n v="0.858857738073703"/>
        <n v="0.858644084801396"/>
        <n v="0.857433845677543"/>
        <n v="0.857385099689871"/>
        <n v="0.857140551818224"/>
        <n v="0.856550831094064"/>
        <n v="0.85641093216168"/>
        <n v="0.853670698329135"/>
        <n v="0.853626620956532"/>
        <n v="0.851828610079678"/>
        <n v="0.851823700709948"/>
        <n v="0.851501520535423"/>
        <n v="0.851469793072143"/>
        <n v="0.851086896117255"/>
        <n v="0.849402363960987"/>
        <n v="0.849196243560262"/>
        <n v="0.848450374477389"/>
        <n v="0.925046246034934"/>
        <n v="0.886611644381924"/>
        <n v="0.884973613796049"/>
        <n v="0.882411007187877"/>
        <n v="0.87920987519759"/>
        <n v="0.87911177247475"/>
        <n v="0.87370546588503"/>
        <n v="0.873237676466428"/>
        <n v="0.871998266841125"/>
        <n v="0.871972452055174"/>
        <n v="0.871114603328021"/>
        <n v="0.865920012057383"/>
        <n v="0.864360859961148"/>
        <n v="0.863940296907329"/>
        <n v="0.863711383857868"/>
        <n v="0.863218641092808"/>
        <n v="0.862390546000861"/>
        <n v="0.859713175643302"/>
        <n v="0.858302517792734"/>
        <n v="0.854778984959616"/>
        <n v="0.85443078425784"/>
        <n v="0.850296256436125"/>
        <n v="0.850084937641889"/>
        <n v="0.848528556814133"/>
        <n v="0.846896998219473"/>
        <n v="0.845317370872899"/>
        <n v="0.844851228891916"/>
        <n v="0.843630245918939"/>
        <n v="0.843272498511782"/>
        <n v="0.841511647695262"/>
        <n v="0.841359877338301"/>
        <n v="0.841251612744235"/>
        <n v="0.840736829705739"/>
        <n v="0.840405313977162"/>
        <n v="0.84029563446537"/>
        <n v="0.840291311493744"/>
        <n v="0.839943761437352"/>
        <n v="0.83989041762593"/>
        <n v="0.839582135521455"/>
        <n v="0.839391109220236"/>
        <n v="0.839268138011485"/>
        <n v="0.838925027582909"/>
        <n v="0.838753783156216"/>
        <n v="0.838607448689267"/>
        <n v="0.837652798845501"/>
        <n v="0.837595853612597"/>
        <n v="0.836855387206578"/>
        <n v="0.836625143782347"/>
        <n v="0.8364216072768"/>
        <n v="0.836313250611951"/>
        <n v="0.973652129350087"/>
        <n v="0.957894923639198"/>
        <n v="0.956036604828296"/>
        <n v="0.951336388724551"/>
        <n v="0.950938310660326"/>
        <n v="0.948970822976315"/>
        <n v="0.948762557761094"/>
        <n v="0.945728371345752"/>
        <n v="0.945023685464523"/>
        <n v="0.941913872952233"/>
        <n v="0.941075134092081"/>
        <n v="0.93959891830425"/>
        <n v="0.938158676660404"/>
        <n v="0.937867927939751"/>
        <n v="0.937606199591597"/>
        <n v="0.935585815319188"/>
        <n v="0.935097547553955"/>
        <n v="0.934588070452164"/>
        <n v="0.932215204641337"/>
        <n v="0.931690784702349"/>
        <n v="0.931122847385027"/>
        <n v="0.92908899728725"/>
        <n v="0.928801172015658"/>
        <n v="0.927806105795856"/>
        <n v="0.927398125787324"/>
        <n v="0.927368888759158"/>
        <n v="0.926380152964256"/>
        <n v="0.9257755708718"/>
        <n v="0.925765933643988"/>
        <n v="0.925208684454359"/>
        <n v="0.924735439817379"/>
        <n v="0.924732234623459"/>
        <n v="0.92452068117767"/>
        <n v="0.924452629933865"/>
        <n v="0.923778747461771"/>
        <n v="0.922452776790331"/>
        <n v="0.922124415815678"/>
        <n v="0.922100624629698"/>
        <n v="0.921960959392744"/>
        <n v="0.921929149535738"/>
        <n v="0.920739761118154"/>
        <n v="0.920475189599617"/>
        <n v="0.920454992687089"/>
        <n v="0.920330849084701"/>
        <n v="0.920178829508888"/>
        <n v="0.919894240717616"/>
        <n v="0.919611133788625"/>
        <n v="0.919473735253941"/>
        <n v="0.919103239251861"/>
        <n v="0.918670304566919"/>
        <n v="0.897256892354226"/>
        <n v="0.892040889590621"/>
        <n v="0.889913128765418"/>
        <n v="0.86501272467905"/>
        <n v="0.861630609938524"/>
        <n v="0.851662717353908"/>
        <n v="0.835707194104735"/>
        <n v="0.833891720698636"/>
        <n v="0.828953198980977"/>
        <n v="0.828943783977108"/>
        <n v="0.824777681832847"/>
        <n v="0.824494537503785"/>
        <n v="0.824092323932023"/>
        <n v="0.821944746309901"/>
        <n v="0.820926737997883"/>
        <n v="0.820511971828152"/>
        <n v="0.819945406588865"/>
        <n v="0.819865185004319"/>
        <n v="0.819831988593781"/>
        <n v="0.819676634586749"/>
        <n v="0.818016642315645"/>
        <n v="0.817477097253995"/>
        <n v="0.81733468759566"/>
        <n v="0.816472595585936"/>
        <n v="0.816457377858118"/>
        <n v="0.816409641012457"/>
        <n v="0.816149685881781"/>
        <n v="0.815393928269657"/>
        <n v="0.815329166532105"/>
        <n v="0.815311860426471"/>
        <n v="0.814266114822595"/>
        <n v="0.813780855264955"/>
        <n v="0.813397043481394"/>
        <n v="0.81334337649654"/>
        <n v="0.813176564732637"/>
        <n v="0.812982809883231"/>
        <n v="0.812948691430545"/>
        <n v="0.812860555622834"/>
        <n v="0.81268075790344"/>
        <n v="0.811973985955164"/>
        <n v="0.811904139455363"/>
        <n v="0.811153785759833"/>
        <n v="0.811052288608598"/>
        <n v="0.81078077438327"/>
        <n v="0.810670006016192"/>
        <n v="0.81045994379345"/>
        <n v="0.809809481655593"/>
        <n v="0.809620376455446"/>
        <n v="0.80938929028843"/>
        <n v="0.809345993450101"/>
        <n v="0.851798129293487"/>
        <n v="0.845567276503839"/>
        <n v="0.841930231253631"/>
        <n v="0.840918636131474"/>
        <n v="0.838683682597471"/>
        <n v="0.838411255553106"/>
        <n v="0.83778237033511"/>
        <n v="0.837293587573365"/>
        <n v="0.834010537135128"/>
        <n v="0.83361448328888"/>
        <n v="0.832976441759954"/>
        <n v="0.832276279078476"/>
        <n v="0.83197442471326"/>
        <n v="0.831564599900916"/>
        <n v="0.830785094161769"/>
        <n v="0.830482858321605"/>
        <n v="0.830101341687048"/>
        <n v="0.830040649447421"/>
        <n v="0.829361206943825"/>
        <n v="0.829344428555185"/>
        <n v="0.829179182899088"/>
        <n v="0.828536268664105"/>
        <n v="0.827975604736478"/>
        <n v="0.827738805982016"/>
        <n v="0.82733235720373"/>
        <n v="0.827189831129665"/>
        <n v="0.827016635807822"/>
        <n v="0.826743626409872"/>
        <n v="0.82627808584688"/>
        <n v="0.826145346663827"/>
        <n v="0.826087147620105"/>
        <n v="0.826050053274826"/>
        <n v="0.825424713230766"/>
        <n v="0.825273611389158"/>
        <n v="0.825084397310826"/>
        <n v="0.824680430696372"/>
        <n v="0.824370283295361"/>
        <n v="0.82381964727038"/>
        <n v="0.82376784179636"/>
        <n v="0.823702772668674"/>
        <n v="0.823683874689691"/>
        <n v="0.823517709796182"/>
        <n v="0.823449646549536"/>
        <n v="0.823439708920882"/>
        <n v="0.823315775457498"/>
        <n v="0.823139150385121"/>
        <n v="0.822852773155688"/>
        <n v="0.8227192844566"/>
        <n v="0.822709532657719"/>
        <n v="0.821969075134491"/>
        <n v="0.9090822622078"/>
        <n v="0.906558641921785"/>
        <n v="0.897476629340165"/>
        <n v="0.895787321397788"/>
        <n v="0.894089003620705"/>
        <n v="0.892432454184558"/>
        <n v="0.892298698226584"/>
        <n v="0.891625911649672"/>
        <n v="0.891444201781845"/>
        <n v="0.889262839778178"/>
        <n v="0.888030668581882"/>
        <n v="0.886208796769144"/>
        <n v="0.886141130416302"/>
        <n v="0.885455599009056"/>
        <n v="0.885073791169106"/>
        <n v="0.883073922782678"/>
        <n v="0.882787522140445"/>
        <n v="0.882162877475752"/>
        <n v="0.881821083839772"/>
        <n v="0.881699055922767"/>
        <n v="0.880976545855608"/>
        <n v="0.880724537032952"/>
        <n v="0.8791494935735"/>
        <n v="0.878879665687855"/>
        <n v="0.87772243912692"/>
        <n v="0.877437291887351"/>
        <n v="0.877127659249043"/>
        <n v="0.876779076582924"/>
        <n v="0.876355269083311"/>
        <n v="0.875281226725911"/>
        <n v="0.874591964979169"/>
        <n v="0.87363317372984"/>
        <n v="0.873374337502138"/>
        <n v="0.871808280782018"/>
        <n v="0.871565432792879"/>
        <n v="0.871281830110836"/>
        <n v="0.870614923327007"/>
        <n v="0.870510086172962"/>
        <n v="0.870421227008033"/>
        <n v="0.870277127302448"/>
        <n v="0.869757819390121"/>
        <n v="0.869742969523159"/>
        <n v="0.869739026895364"/>
        <n v="0.869573536506929"/>
        <n v="0.869283622043938"/>
        <n v="0.868616181992375"/>
        <n v="0.868587084482883"/>
        <n v="0.868580686577549"/>
        <n v="0.868551235676352"/>
        <n v="0.868251630632861"/>
        <n v="0.999999999999612"/>
        <n v="0.980533729874458"/>
        <n v="0.968392730662044"/>
        <n v="0.960422041454555"/>
        <n v="0.956090004722841"/>
        <n v="0.955971506117237"/>
        <n v="0.955228577692696"/>
        <n v="0.954332686914722"/>
        <n v="0.953284184737092"/>
        <n v="0.951312661950618"/>
        <n v="0.947828912058201"/>
        <n v="0.947385740148996"/>
        <n v="0.944880624413242"/>
        <n v="0.943586579982981"/>
        <n v="0.941600523436947"/>
        <n v="0.941377502067661"/>
        <n v="0.939757306882306"/>
        <n v="0.939575939587089"/>
        <n v="0.939426047511068"/>
        <n v="0.939315046692804"/>
        <n v="0.939109637642033"/>
        <n v="0.938827137031946"/>
        <n v="0.937764746331579"/>
        <n v="0.936411737345061"/>
        <n v="0.936052744283942"/>
        <n v="0.93578825843847"/>
        <n v="0.933880831863757"/>
        <n v="0.933115876229375"/>
        <n v="0.932916732518305"/>
        <n v="0.932335004052362"/>
        <n v="0.932292283708376"/>
        <n v="0.932187934964986"/>
        <n v="0.93152211399341"/>
        <n v="0.931179161902261"/>
        <n v="0.931024819461044"/>
        <n v="0.930608366685204"/>
        <n v="0.930320699004451"/>
        <n v="0.929873972086383"/>
        <n v="0.929592121297745"/>
        <n v="0.928749155333305"/>
        <n v="0.927023042835074"/>
        <n v="0.926673440917099"/>
        <n v="0.926671075496357"/>
        <n v="0.926345756122219"/>
        <n v="0.925410604339113"/>
        <n v="0.925366464132871"/>
        <n v="0.925155383909486"/>
        <n v="0.924870854071098"/>
        <n v="0.924310158277856"/>
        <n v="0.923820483362251"/>
        <n v="0.895179168153036"/>
        <n v="0.886993031513634"/>
        <n v="0.863494205996537"/>
        <n v="0.858800826610992"/>
        <n v="0.857448289341029"/>
        <n v="0.85709140285024"/>
        <n v="0.856894166556058"/>
        <n v="0.854755011133637"/>
        <n v="0.854382299353148"/>
        <n v="0.853861397363194"/>
        <n v="0.851947960674574"/>
        <n v="0.850874031844944"/>
        <n v="0.849998524287734"/>
        <n v="0.847923833728725"/>
        <n v="0.847361215980263"/>
        <n v="0.847325144398386"/>
        <n v="0.847063219425217"/>
        <n v="0.844170437712701"/>
        <n v="0.84303284524357"/>
        <n v="0.842702948727306"/>
        <n v="0.842569277917474"/>
        <n v="0.841931915923023"/>
        <n v="0.841698357669255"/>
        <n v="0.841608578097861"/>
        <n v="0.841509227129476"/>
        <n v="0.841402027347118"/>
        <n v="0.840953202032211"/>
        <n v="0.840819628507201"/>
        <n v="0.840577725056327"/>
        <n v="0.840417386421159"/>
        <n v="0.840332549657474"/>
        <n v="0.839620657486197"/>
        <n v="0.839484354899318"/>
        <n v="0.839329192007369"/>
        <n v="0.839186802313517"/>
        <n v="0.838781015579241"/>
        <n v="0.837842577671628"/>
        <n v="0.837756292479977"/>
        <n v="0.837170508469661"/>
        <n v="0.837146666009542"/>
        <n v="0.836239348365042"/>
        <n v="0.835850562337308"/>
        <n v="0.835578992108729"/>
        <n v="0.835336905512559"/>
        <n v="0.835095292308127"/>
        <n v="0.834753004660512"/>
        <n v="0.834654762238857"/>
        <n v="0.8344708511661"/>
        <n v="0.834018991908196"/>
        <n v="0.833663748859991"/>
        <n v="0.966948180266473"/>
        <n v="0.961645510204206"/>
        <n v="0.958651562089652"/>
        <n v="0.956488716894428"/>
        <n v="0.940925435582351"/>
        <n v="0.932214646016113"/>
        <n v="0.931168089870073"/>
        <n v="0.92577800690576"/>
        <n v="0.924091926023082"/>
        <n v="0.922883232271202"/>
        <n v="0.922644824780943"/>
        <n v="0.921219375500778"/>
        <n v="0.920938298666688"/>
        <n v="0.920209025395714"/>
        <n v="0.918870602279023"/>
        <n v="0.918172240312482"/>
        <n v="0.917813921067837"/>
        <n v="0.917376325383935"/>
        <n v="0.917234892091573"/>
        <n v="0.916681248485231"/>
        <n v="0.915983980575831"/>
        <n v="0.91562563784162"/>
        <n v="0.914451134743466"/>
        <n v="0.914292317736828"/>
        <n v="0.913473329186743"/>
        <n v="0.913199628048822"/>
        <n v="0.912085619355454"/>
        <n v="0.911231916589588"/>
        <n v="0.910580521431542"/>
        <n v="0.909487478124058"/>
        <n v="0.909185608373256"/>
        <n v="0.908518159290744"/>
        <n v="0.908367543324741"/>
        <n v="0.908287007744576"/>
        <n v="0.908255789295267"/>
        <n v="0.908093827934128"/>
        <n v="0.907936660356505"/>
        <n v="0.90686825122634"/>
        <n v="0.906574346571646"/>
        <n v="0.906502640926285"/>
        <n v="0.906273609261783"/>
        <n v="0.9059830494216"/>
        <n v="0.905846316210191"/>
        <n v="0.905824684801132"/>
        <n v="0.90530659066774"/>
        <n v="0.905278225651523"/>
        <n v="0.905247724915921"/>
        <n v="0.90509874719771"/>
        <n v="0.904891920863691"/>
        <n v="0.904651645039649"/>
        <n v="0.999999999999524"/>
        <n v="0.984542349291837"/>
        <n v="0.97244047094768"/>
        <n v="0.971167875236153"/>
        <n v="0.965638211019802"/>
        <n v="0.959043402134594"/>
        <n v="0.956889114404191"/>
        <n v="0.95597590106436"/>
        <n v="0.951026267237173"/>
        <n v="0.950583388593845"/>
        <n v="0.944567774865848"/>
        <n v="0.942297067963245"/>
        <n v="0.942034936006387"/>
        <n v="0.940175450259369"/>
        <n v="0.93754642795738"/>
        <n v="0.937298827988046"/>
        <n v="0.936882671106245"/>
        <n v="0.936575084476347"/>
        <n v="0.936542280555404"/>
        <n v="0.936287378995909"/>
        <n v="0.935908480423176"/>
        <n v="0.935360365636087"/>
        <n v="0.935094822766478"/>
        <n v="0.934288438514309"/>
        <n v="0.934109602056501"/>
        <n v="0.933795359887878"/>
        <n v="0.933034310848458"/>
        <n v="0.932995121202483"/>
        <n v="0.932028100118612"/>
        <n v="0.931941391071648"/>
        <n v="0.931780356724517"/>
        <n v="0.931102057491085"/>
        <n v="0.930882754993817"/>
        <n v="0.930631104731744"/>
        <n v="0.930327237660965"/>
        <n v="0.930204039985283"/>
        <n v="0.929665069895413"/>
        <n v="0.926330412008916"/>
        <n v="0.926010358663681"/>
        <n v="0.925255328202503"/>
        <n v="0.92455480337863"/>
        <n v="0.924103781731201"/>
        <n v="0.923898674139904"/>
        <n v="0.923674396311776"/>
        <n v="0.923174532207847"/>
        <n v="0.922645472127112"/>
        <n v="0.922186966335262"/>
        <n v="0.921610534533033"/>
        <n v="0.921517817297994"/>
        <n v="0.920901394712103"/>
        <n v="0.999999999999382"/>
        <n v="0.990984994012065"/>
        <n v="0.988534445412587"/>
        <n v="0.983246698436206"/>
        <n v="0.979841742356415"/>
        <n v="0.97905039995303"/>
        <n v="0.978818463785719"/>
        <n v="0.978353911203536"/>
        <n v="0.978225357107292"/>
        <n v="0.977851838331296"/>
        <n v="0.975644844876163"/>
        <n v="0.973941543377609"/>
        <n v="0.970454797473756"/>
        <n v="0.970188046092392"/>
        <n v="0.969531629839732"/>
        <n v="0.968493714741084"/>
        <n v="0.967221763227951"/>
        <n v="0.967206212699891"/>
        <n v="0.96540084552631"/>
        <n v="0.965094098238586"/>
        <n v="0.962964997011763"/>
        <n v="0.962913026949497"/>
        <n v="0.96284542663876"/>
        <n v="0.962170892941693"/>
        <n v="0.961927449989311"/>
        <n v="0.961390946051499"/>
        <n v="0.960228241662223"/>
        <n v="0.959790226925724"/>
        <n v="0.959171000909851"/>
        <n v="0.958616840396649"/>
        <n v="0.958535999358627"/>
        <n v="0.958341671677903"/>
        <n v="0.955878281850641"/>
        <n v="0.955355862716488"/>
        <n v="0.954658615353101"/>
        <n v="0.954131946489769"/>
        <n v="0.953894327662185"/>
        <n v="0.953384130728246"/>
        <n v="0.953092496316198"/>
        <n v="0.953070763259976"/>
        <n v="0.952486024688571"/>
        <n v="0.952280276231468"/>
        <n v="0.95227163605829"/>
        <n v="0.952097724602548"/>
        <n v="0.951964830042373"/>
        <n v="0.951954543032651"/>
        <n v="0.951813122327726"/>
        <n v="0.951813098963417"/>
        <n v="0.951753038614629"/>
        <n v="0.9514850112031"/>
        <n v="0.999999999999536"/>
        <n v="0.982144140957815"/>
        <n v="0.981635414676069"/>
        <n v="0.979791666056003"/>
        <n v="0.975078303923013"/>
        <n v="0.974241861109667"/>
        <n v="0.970748659428293"/>
        <n v="0.970043909089036"/>
        <n v="0.969801804277997"/>
        <n v="0.969367464319956"/>
        <n v="0.969301430977328"/>
        <n v="0.969065047616422"/>
        <n v="0.968236082977889"/>
        <n v="0.966439457544546"/>
        <n v="0.966031021236099"/>
        <n v="0.965826025456979"/>
        <n v="0.965470870264103"/>
        <n v="0.965286747606602"/>
        <n v="0.964644010148197"/>
        <n v="0.964643067112544"/>
        <n v="0.963806454165752"/>
        <n v="0.963771754912159"/>
        <n v="0.963426723425623"/>
        <n v="0.963112908629755"/>
        <n v="0.962967515715761"/>
        <n v="0.962564625899936"/>
        <n v="0.962480550853465"/>
        <n v="0.962287798184242"/>
        <n v="0.9622610107979"/>
        <n v="0.961613630879073"/>
        <n v="0.96106008783068"/>
        <n v="0.961046587991491"/>
        <n v="0.960646726356679"/>
        <n v="0.960435077783944"/>
        <n v="0.960174521351336"/>
        <n v="0.959933422043403"/>
        <n v="0.958044527524119"/>
        <n v="0.957964617934591"/>
        <n v="0.957916984448553"/>
        <n v="0.957891816941539"/>
        <n v="0.957716958969019"/>
        <n v="0.957365140275216"/>
        <n v="0.957283786972303"/>
        <n v="0.95701782855336"/>
        <n v="0.956987641192318"/>
        <n v="0.956952658628032"/>
        <n v="0.956516301425281"/>
        <n v="0.95645608222442"/>
        <n v="0.955601489281944"/>
        <n v="0.955589233003316"/>
        <n v="0.99999999999955"/>
        <n v="0.974107836302033"/>
        <n v="0.958642287808168"/>
        <n v="0.955848187299355"/>
        <n v="0.924902026898566"/>
        <n v="0.919820691695713"/>
        <n v="0.907665463409245"/>
        <n v="0.90644442058749"/>
        <n v="0.897905087822277"/>
        <n v="0.896426657373259"/>
        <n v="0.891782492601566"/>
        <n v="0.8894680576489"/>
        <n v="0.886074974916499"/>
        <n v="0.884808470560435"/>
        <n v="0.88429044860078"/>
        <n v="0.881409579708534"/>
        <n v="0.88109898333125"/>
        <n v="0.879643833239489"/>
        <n v="0.877840508492707"/>
        <n v="0.877219394150487"/>
        <n v="0.877207162884961"/>
        <n v="0.875553167755693"/>
        <n v="0.871403300562402"/>
        <n v="0.870247673789486"/>
        <n v="0.870150840991483"/>
        <n v="0.869178971144022"/>
        <n v="0.869012034798518"/>
        <n v="0.868986593688034"/>
        <n v="0.868889868536318"/>
        <n v="0.866925924061405"/>
        <n v="0.865662882094581"/>
        <n v="0.864356646982763"/>
        <n v="0.864209861953906"/>
        <n v="0.862962765799846"/>
        <n v="0.860875032056167"/>
        <n v="0.859457623635741"/>
        <n v="0.859194116683411"/>
        <n v="0.859118402928288"/>
        <n v="0.859101179571375"/>
        <n v="0.858261790298078"/>
        <n v="0.857114695145771"/>
        <n v="0.856862069579749"/>
        <n v="0.856099868215937"/>
        <n v="0.855573309117718"/>
        <n v="0.854849065864595"/>
        <n v="0.854466367168652"/>
        <n v="0.854418070550453"/>
        <n v="0.854368385432219"/>
        <n v="0.854036744512044"/>
        <n v="0.852396763469534"/>
        <n v="0.975656608165268"/>
        <n v="0.969349705711963"/>
        <n v="0.955274111036048"/>
        <n v="0.947053184449339"/>
        <n v="0.939402314409229"/>
        <n v="0.934505839316553"/>
        <n v="0.934088135883682"/>
        <n v="0.932838703635328"/>
        <n v="0.93193280455868"/>
        <n v="0.931282613882809"/>
        <n v="0.928080104032508"/>
        <n v="0.92784178453064"/>
        <n v="0.927681520827657"/>
        <n v="0.925744013004408"/>
        <n v="0.92366109010771"/>
        <n v="0.923313131647793"/>
        <n v="0.922763422010767"/>
        <n v="0.921256590950508"/>
        <n v="0.921230325022088"/>
        <n v="0.920180083061619"/>
        <n v="0.919455954537703"/>
        <n v="0.918404484922501"/>
        <n v="0.918364369743166"/>
        <n v="0.917131677261954"/>
        <n v="0.915783929049488"/>
        <n v="0.915356253713134"/>
        <n v="0.913725260429083"/>
        <n v="0.91177459538534"/>
        <n v="0.911323697490651"/>
        <n v="0.911093711306177"/>
        <n v="0.91033054277891"/>
        <n v="0.909088409086301"/>
        <n v="0.907244877232918"/>
        <n v="0.90637999266828"/>
        <n v="0.905938800454791"/>
        <n v="0.905611591366874"/>
        <n v="0.905302542600991"/>
        <n v="0.905213440267995"/>
        <n v="0.905144446881474"/>
        <n v="0.904229703099945"/>
        <n v="0.90389825357821"/>
        <n v="0.903850073148237"/>
        <n v="0.903794798974583"/>
        <n v="0.90345138405166"/>
        <n v="0.902954958155417"/>
        <n v="0.902567927271756"/>
        <n v="0.902313441591391"/>
        <n v="0.901960443199313"/>
        <n v="0.901507534912817"/>
        <n v="0.900800809781488"/>
        <n v="0.963514195000293"/>
        <n v="0.933270503049281"/>
        <n v="0.918132824832836"/>
        <n v="0.910861866444289"/>
        <n v="0.909750477928687"/>
        <n v="0.909405524579723"/>
        <n v="0.906917773351375"/>
        <n v="0.904400541173051"/>
        <n v="0.903148092362756"/>
        <n v="0.902719820413842"/>
        <n v="0.901437529073168"/>
        <n v="0.900052355416727"/>
        <n v="0.898779252416397"/>
        <n v="0.898312409701322"/>
        <n v="0.897348430796474"/>
        <n v="0.896763609766581"/>
        <n v="0.896534448761875"/>
        <n v="0.896510031191655"/>
        <n v="0.896399122914527"/>
        <n v="0.896171730406978"/>
        <n v="0.896167864081425"/>
        <n v="0.895888361335962"/>
        <n v="0.895848650006099"/>
        <n v="0.895769015868464"/>
        <n v="0.895446597930075"/>
        <n v="0.89500074243748"/>
        <n v="0.894758719928056"/>
        <n v="0.894397314894731"/>
        <n v="0.894276796928226"/>
        <n v="0.893986029705898"/>
        <n v="0.893477272676845"/>
        <n v="0.893184795094601"/>
        <n v="0.892967198493851"/>
        <n v="0.892499178657859"/>
        <n v="0.891719841458345"/>
        <n v="0.891652764570477"/>
        <n v="0.891504421111088"/>
        <n v="0.890870463611011"/>
        <n v="0.89075761471231"/>
        <n v="0.890667220282657"/>
        <n v="0.890273798460963"/>
        <n v="0.889944496723243"/>
        <n v="0.889034601501325"/>
        <n v="0.88897253292081"/>
        <n v="0.888586134723209"/>
        <n v="0.888451517514495"/>
        <n v="0.888061344336605"/>
        <n v="0.888035635644722"/>
        <n v="0.887920696756587"/>
        <n v="0.887501559976733"/>
        <n v="0.975087528912859"/>
        <n v="0.97394503068615"/>
        <n v="0.961633884495365"/>
        <n v="0.943948267776085"/>
        <n v="0.942882540508937"/>
        <n v="0.912243323420273"/>
        <n v="0.902672677132943"/>
        <n v="0.900176045262603"/>
        <n v="0.896863702399386"/>
        <n v="0.895864460141118"/>
        <n v="0.895623149902652"/>
        <n v="0.893931461097514"/>
        <n v="0.893621873653851"/>
        <n v="0.892550053915048"/>
        <n v="0.890842759201301"/>
        <n v="0.889760090744363"/>
        <n v="0.888424359649668"/>
        <n v="0.888334736300328"/>
        <n v="0.888117082457382"/>
        <n v="0.888061192951402"/>
        <n v="0.886590772298596"/>
        <n v="0.88655890004579"/>
        <n v="0.886082902903762"/>
        <n v="0.885858934656316"/>
        <n v="0.88568802312799"/>
        <n v="0.88454121517979"/>
        <n v="0.8843493064985"/>
        <n v="0.884056223336171"/>
        <n v="0.884046657537768"/>
        <n v="0.883731402747323"/>
        <n v="0.883075351162143"/>
        <n v="0.8826016205681"/>
        <n v="0.881832673891446"/>
        <n v="0.881528801270524"/>
        <n v="0.881220454150625"/>
        <n v="0.881032826380357"/>
        <n v="0.881023988368794"/>
        <n v="0.881011407940235"/>
        <n v="0.880784811483536"/>
        <n v="0.880494933592012"/>
        <n v="0.880275990032799"/>
        <n v="0.879722702480831"/>
        <n v="0.879718354911231"/>
        <n v="0.879563281994507"/>
        <n v="0.879459948096503"/>
        <n v="0.879097908876609"/>
        <n v="0.878972991245015"/>
        <n v="0.878957636798684"/>
        <n v="0.878276022180803"/>
        <n v="0.999999999999505"/>
        <n v="0.972293737120294"/>
        <n v="0.966449098616831"/>
        <n v="0.966260197029808"/>
        <n v="0.962563104100596"/>
        <n v="0.958840852912196"/>
        <n v="0.954952656519006"/>
        <n v="0.954391821429489"/>
        <n v="0.952327753747328"/>
        <n v="0.947996036751434"/>
        <n v="0.947238183826516"/>
        <n v="0.946936034776654"/>
        <n v="0.946280720647709"/>
        <n v="0.946084660040173"/>
        <n v="0.944337180713821"/>
        <n v="0.944286133980252"/>
        <n v="0.944111259996355"/>
        <n v="0.942733604213111"/>
        <n v="0.941752510356913"/>
        <n v="0.941585914242103"/>
        <n v="0.940052738822621"/>
        <n v="0.938910830965869"/>
        <n v="0.938852883704743"/>
        <n v="0.93875697363807"/>
        <n v="0.938747725699432"/>
        <n v="0.936985555076582"/>
        <n v="0.936568028840426"/>
        <n v="0.936271332576078"/>
        <n v="0.936074249967705"/>
        <n v="0.935142531360903"/>
        <n v="0.933762538673406"/>
        <n v="0.932544768520035"/>
        <n v="0.932256555113581"/>
        <n v="0.931331432498734"/>
        <n v="0.931322922252058"/>
        <n v="0.930473362599877"/>
        <n v="0.929943227491342"/>
        <n v="0.928632019207386"/>
        <n v="0.927434268852426"/>
        <n v="0.927420708342052"/>
        <n v="0.927185093518218"/>
        <n v="0.927170435311856"/>
        <n v="0.926643487421114"/>
        <n v="0.925765688036184"/>
        <n v="0.925514404454683"/>
        <n v="0.924351552862025"/>
        <n v="0.924327701339929"/>
        <n v="0.924294023848928"/>
        <n v="0.924060081267245"/>
        <n v="0.924027218742002"/>
        <n v="0.999999999999604"/>
        <n v="0.960279204862913"/>
        <n v="0.949394308581221"/>
        <n v="0.930502927865192"/>
        <n v="0.924694159312558"/>
        <n v="0.921346714730419"/>
        <n v="0.916847131265137"/>
        <n v="0.908683471881325"/>
        <n v="0.905923572902994"/>
        <n v="0.905321379144285"/>
        <n v="0.905252569181447"/>
        <n v="0.893476627050177"/>
        <n v="0.890297968685337"/>
        <n v="0.86847356961535"/>
        <n v="0.865226497174617"/>
        <n v="0.864403612838263"/>
        <n v="0.856527778517047"/>
        <n v="0.849244960595163"/>
        <n v="0.849179043927706"/>
        <n v="0.848967453046226"/>
        <n v="0.848865528911667"/>
        <n v="0.848070822685446"/>
        <n v="0.847358516310679"/>
        <n v="0.846710846690054"/>
        <n v="0.843792440180881"/>
        <n v="0.841067820466213"/>
        <n v="0.8390285558708"/>
        <n v="0.837552965337582"/>
        <n v="0.836169412781526"/>
        <n v="0.835345145634522"/>
        <n v="0.834515967562703"/>
        <n v="0.833780024298234"/>
        <n v="0.833287111292999"/>
        <n v="0.833242555816193"/>
        <n v="0.831357081775205"/>
        <n v="0.827770855280957"/>
        <n v="0.827204814267263"/>
        <n v="0.825971178156581"/>
        <n v="0.825477373482942"/>
        <n v="0.825158024333958"/>
        <n v="0.824511117321775"/>
        <n v="0.824479447912296"/>
        <n v="0.824392686492867"/>
        <n v="0.824320240012462"/>
        <n v="0.823382513707118"/>
        <n v="0.822264625100837"/>
        <n v="0.822127212418873"/>
        <n v="0.821766703047823"/>
        <n v="0.820349149107151"/>
        <n v="0.820342884129641"/>
        <n v="0.932307093081731"/>
        <n v="0.931260206876926"/>
        <n v="0.931191984872887"/>
        <n v="0.923143868930862"/>
        <n v="0.922059758628822"/>
        <n v="0.914638092957189"/>
        <n v="0.91018959912658"/>
        <n v="0.90292072785032"/>
        <n v="0.90192149330467"/>
        <n v="0.899789265771587"/>
        <n v="0.899097455191804"/>
        <n v="0.897730326414324"/>
        <n v="0.89661118603458"/>
        <n v="0.895842657147262"/>
        <n v="0.895374161448351"/>
        <n v="0.895097033455344"/>
        <n v="0.894863229533407"/>
        <n v="0.894745393112175"/>
        <n v="0.893871434536054"/>
        <n v="0.893777519519006"/>
        <n v="0.893183486853073"/>
        <n v="0.890156906770552"/>
        <n v="0.890105878467519"/>
        <n v="0.890024482031746"/>
        <n v="0.889996042554688"/>
        <n v="0.888637304828727"/>
        <n v="0.887800050891686"/>
        <n v="0.887440516375719"/>
        <n v="0.886991674528895"/>
        <n v="0.886293624233637"/>
        <n v="0.886285557982481"/>
        <n v="0.885942953864118"/>
        <n v="0.884377467066473"/>
        <n v="0.883956532576758"/>
        <n v="0.88361851142581"/>
        <n v="0.882763856010065"/>
        <n v="0.881096349419061"/>
        <n v="0.879632648357363"/>
        <n v="0.878450405515702"/>
        <n v="0.878436135272805"/>
        <n v="0.878311151930827"/>
        <n v="0.877234144493353"/>
        <n v="0.87704070227074"/>
        <n v="0.876106745226347"/>
        <n v="0.875941356030342"/>
        <n v="0.875386786997951"/>
        <n v="0.874492429165973"/>
        <n v="0.874215030825547"/>
        <n v="0.873990023091052"/>
        <n v="0.873928665492797"/>
        <n v="0.999999999999583"/>
        <n v="0.97226125722691"/>
        <n v="0.972074789708593"/>
        <n v="0.970856812245163"/>
        <n v="0.96718056844763"/>
        <n v="0.963048962565558"/>
        <n v="0.960743912321782"/>
        <n v="0.958735656914881"/>
        <n v="0.951085790320719"/>
        <n v="0.946120778716043"/>
        <n v="0.945923732696243"/>
        <n v="0.944831545239046"/>
        <n v="0.930174890536068"/>
        <n v="0.916194535816348"/>
        <n v="0.915380472905741"/>
        <n v="0.911713959793117"/>
        <n v="0.911472775125569"/>
        <n v="0.911224506548565"/>
        <n v="0.908087303775563"/>
        <n v="0.907588274547781"/>
        <n v="0.905447523630202"/>
        <n v="0.905158653549494"/>
        <n v="0.904706693108112"/>
        <n v="0.903306254621071"/>
        <n v="0.902775737709863"/>
        <n v="0.902248784960964"/>
        <n v="0.898414798284184"/>
        <n v="0.898155686876421"/>
        <n v="0.897886013947898"/>
        <n v="0.896873299246719"/>
        <n v="0.896719946991886"/>
        <n v="0.896711037927625"/>
        <n v="0.89657199060178"/>
        <n v="0.894107334441135"/>
        <n v="0.893781176648248"/>
        <n v="0.893425839849731"/>
        <n v="0.893323366123763"/>
        <n v="0.892548314278198"/>
        <n v="0.892425047683523"/>
        <n v="0.891984248641858"/>
        <n v="0.891880229336395"/>
        <n v="0.891798387915242"/>
        <n v="0.891608544532483"/>
        <n v="0.891546174442822"/>
        <n v="0.891320263538777"/>
        <n v="0.89118258882096"/>
        <n v="0.890358015863963"/>
        <n v="0.890288969641745"/>
        <n v="0.890032943319879"/>
        <n v="0.890008081304475"/>
        <n v="0.953566489609397"/>
        <n v="0.947913578370583"/>
        <n v="0.932632531994227"/>
        <n v="0.932383934058119"/>
        <n v="0.926583575060922"/>
        <n v="0.926184424046411"/>
        <n v="0.924710159562212"/>
        <n v="0.92440895341538"/>
        <n v="0.92436089456776"/>
        <n v="0.919412059542187"/>
        <n v="0.919254075749456"/>
        <n v="0.918649617556498"/>
        <n v="0.916653089018452"/>
        <n v="0.916624208299127"/>
        <n v="0.916008326464014"/>
        <n v="0.914521961878717"/>
        <n v="0.911818881113693"/>
        <n v="0.911484815205475"/>
        <n v="0.909420555531978"/>
        <n v="0.909361536846898"/>
        <n v="0.908334079691645"/>
        <n v="0.907990428357149"/>
        <n v="0.90784503501062"/>
        <n v="0.906690872349203"/>
        <n v="0.905770712263332"/>
        <n v="0.902830104071416"/>
        <n v="0.902419526930511"/>
        <n v="0.898115235815"/>
        <n v="0.897373857934078"/>
        <n v="0.896480011303062"/>
        <n v="0.895576777266164"/>
        <n v="0.895449965560396"/>
        <n v="0.89520681748828"/>
        <n v="0.895139324722504"/>
        <n v="0.89500786426561"/>
        <n v="0.894504002023961"/>
        <n v="0.894439870488343"/>
        <n v="0.892941726594911"/>
        <n v="0.891806719499538"/>
        <n v="0.890217197800207"/>
        <n v="0.886211223390363"/>
        <n v="0.885694582368908"/>
        <n v="0.884282631182293"/>
        <n v="0.880913615240773"/>
        <n v="0.87914167405258"/>
        <n v="0.878397590257401"/>
        <n v="0.877728581724593"/>
        <n v="0.877089654179227"/>
        <n v="0.877024291138052"/>
        <n v="0.876973322389923"/>
        <n v="0.999999999999662"/>
        <n v="0.966848565786559"/>
        <n v="0.965229963150337"/>
        <n v="0.96284527323201"/>
        <n v="0.959819332949034"/>
        <n v="0.957232798377264"/>
        <n v="0.937457122804565"/>
        <n v="0.929754609602044"/>
        <n v="0.929219718686395"/>
        <n v="0.920357853673041"/>
        <n v="0.918132826488946"/>
        <n v="0.911941001996959"/>
        <n v="0.911432359341126"/>
        <n v="0.909028491203582"/>
        <n v="0.907681464029877"/>
        <n v="0.90302118088202"/>
        <n v="0.902496016660204"/>
        <n v="0.900565677111096"/>
        <n v="0.899572341613746"/>
        <n v="0.898225826202872"/>
        <n v="0.89784452884402"/>
        <n v="0.89771964937768"/>
        <n v="0.895720275593767"/>
        <n v="0.895397355918412"/>
        <n v="0.895216761360512"/>
        <n v="0.894044959403232"/>
        <n v="0.891526941199935"/>
        <n v="0.891105506797873"/>
        <n v="0.888743438300799"/>
        <n v="0.888715511941234"/>
        <n v="0.887936550412285"/>
        <n v="0.887271237561644"/>
        <n v="0.886504149805417"/>
        <n v="0.886387695921677"/>
        <n v="0.88575827570487"/>
        <n v="0.884935024830217"/>
        <n v="0.884734387722285"/>
        <n v="0.884600386838013"/>
        <n v="0.883838002185265"/>
        <n v="0.883661854769614"/>
        <n v="0.88357014131854"/>
        <n v="0.883055073950275"/>
        <n v="0.883015027961011"/>
        <n v="0.882756368258643"/>
        <n v="0.882715950018432"/>
        <n v="0.88263400320521"/>
        <n v="0.882314733278285"/>
        <n v="0.881976295714455"/>
        <n v="0.881817599846997"/>
        <n v="0.881404378622556"/>
        <n v="0.929352458211416"/>
        <n v="0.872644259531393"/>
        <n v="0.869319317367737"/>
        <n v="0.863500630522716"/>
        <n v="0.862624452549386"/>
        <n v="0.861031497479709"/>
        <n v="0.858948684744576"/>
        <n v="0.857557484346316"/>
        <n v="0.854825560693716"/>
        <n v="0.847567038474429"/>
        <n v="0.84706948281929"/>
        <n v="0.847023507417255"/>
        <n v="0.844348803447072"/>
        <n v="0.844061258644867"/>
        <n v="0.842580821074197"/>
        <n v="0.84205082803233"/>
        <n v="0.841010973736808"/>
        <n v="0.840690860619184"/>
        <n v="0.840597967499727"/>
        <n v="0.840376171250385"/>
        <n v="0.840315548477002"/>
        <n v="0.839581096645498"/>
        <n v="0.838440061191217"/>
        <n v="0.838294231518049"/>
        <n v="0.837365126187605"/>
        <n v="0.834866660219124"/>
        <n v="0.834806178457929"/>
        <n v="0.834014799761287"/>
        <n v="0.832757490982787"/>
        <n v="0.832718132044805"/>
        <n v="0.832351806031337"/>
        <n v="0.830386656471373"/>
        <n v="0.830196537795447"/>
        <n v="0.830046556338777"/>
        <n v="0.829735078458773"/>
        <n v="0.829598318029422"/>
        <n v="0.8293917081245"/>
        <n v="0.828504228588694"/>
        <n v="0.828052897463646"/>
        <n v="0.828043756431939"/>
        <n v="0.827933672454582"/>
        <n v="0.827764621676644"/>
        <n v="0.826989916491751"/>
        <n v="0.826792386277356"/>
        <n v="0.826154726547734"/>
        <n v="0.825898122581676"/>
        <n v="0.825718733242454"/>
        <n v="0.824575853219621"/>
        <n v="0.824408380498425"/>
        <n v="0.823798185759613"/>
        <n v="0.902942392024706"/>
        <n v="0.901762825696631"/>
        <n v="0.900508305266711"/>
        <n v="0.898259902551919"/>
        <n v="0.888879897139147"/>
        <n v="0.87652468883106"/>
        <n v="0.870710377113439"/>
        <n v="0.866127257630242"/>
        <n v="0.864567952057293"/>
        <n v="0.86309075314512"/>
        <n v="0.862544507080136"/>
        <n v="0.857477618661912"/>
        <n v="0.852800479958957"/>
        <n v="0.8486066098055"/>
        <n v="0.845629669833938"/>
        <n v="0.843226372064353"/>
        <n v="0.842662060484895"/>
        <n v="0.83861935456767"/>
        <n v="0.837822926287586"/>
        <n v="0.836845892358245"/>
        <n v="0.836142383940641"/>
        <n v="0.834468525749222"/>
        <n v="0.833791255569972"/>
        <n v="0.83329820431971"/>
        <n v="0.833194226126494"/>
        <n v="0.830694910511167"/>
        <n v="0.828101524724854"/>
        <n v="0.826842724229071"/>
        <n v="0.826501237234729"/>
        <n v="0.825204714184939"/>
        <n v="0.823218470204018"/>
        <n v="0.822459486912019"/>
        <n v="0.821749315517921"/>
        <n v="0.821012869960381"/>
        <n v="0.819448699191651"/>
        <n v="0.816010214092589"/>
        <n v="0.814504092457061"/>
        <n v="0.814420356502239"/>
        <n v="0.811519507224451"/>
        <n v="0.807596850183777"/>
        <n v="0.807222818633533"/>
        <n v="0.806858125440191"/>
        <n v="0.806849491232853"/>
        <n v="0.804553042639279"/>
        <n v="0.803172710788041"/>
        <n v="0.802880259628901"/>
        <n v="0.800966906170953"/>
        <n v="0.800898919861903"/>
        <n v="0.80018183837158"/>
        <n v="0.799562191020172"/>
        <n v="0.874320776623699"/>
        <n v="0.868623942173147"/>
        <n v="0.862817111453059"/>
        <n v="0.861241105511473"/>
        <n v="0.861053842969432"/>
        <n v="0.860315881694562"/>
        <n v="0.860122849049967"/>
        <n v="0.856913511544168"/>
        <n v="0.856571504028048"/>
        <n v="0.856563573295545"/>
        <n v="0.856090636676302"/>
        <n v="0.855490037680611"/>
        <n v="0.854901696203136"/>
        <n v="0.85454443161236"/>
        <n v="0.85371017127354"/>
        <n v="0.853644526356454"/>
        <n v="0.852157673373265"/>
        <n v="0.849935756023812"/>
        <n v="0.849762952630878"/>
        <n v="0.849650158613795"/>
        <n v="0.847394716675062"/>
        <n v="0.845764067234854"/>
        <n v="0.844964965702139"/>
        <n v="0.843735081673655"/>
        <n v="0.843172035208093"/>
        <n v="0.843135386526461"/>
        <n v="0.842676665805883"/>
        <n v="0.842313357153082"/>
        <n v="0.841937505382349"/>
        <n v="0.841902804138623"/>
        <n v="0.841462818764277"/>
        <n v="0.840959560843937"/>
        <n v="0.840887949334817"/>
        <n v="0.838712075735975"/>
        <n v="0.837723483814215"/>
        <n v="0.837588619715966"/>
        <n v="0.837550447345478"/>
        <n v="0.837093318333965"/>
        <n v="0.836819639891539"/>
        <n v="0.835857285778204"/>
        <n v="0.835521458886341"/>
        <n v="0.835465583533234"/>
        <n v="0.835390120706538"/>
        <n v="0.834789433268726"/>
        <n v="0.834786184197871"/>
        <n v="0.833272662407478"/>
        <n v="0.832952930249836"/>
        <n v="0.832527970005056"/>
        <n v="0.831494855622344"/>
        <n v="0.831362284664634"/>
        <n v="0.879654759335883"/>
        <n v="0.877674446373478"/>
        <n v="0.875596691791009"/>
        <n v="0.875181520002186"/>
        <n v="0.874084670720273"/>
        <n v="0.871856806650553"/>
        <n v="0.869974803333849"/>
        <n v="0.869635454919482"/>
        <n v="0.867531686184437"/>
        <n v="0.867348396850087"/>
        <n v="0.866217455084476"/>
        <n v="0.860814308352694"/>
        <n v="0.859699209732026"/>
        <n v="0.857597587932484"/>
        <n v="0.856129191693244"/>
        <n v="0.854870974065229"/>
        <n v="0.853837176993329"/>
        <n v="0.852418930969344"/>
        <n v="0.848263113685106"/>
        <n v="0.848219320598485"/>
        <n v="0.84760349606036"/>
        <n v="0.846939991423177"/>
        <n v="0.846856797638649"/>
        <n v="0.846297476112202"/>
        <n v="0.845577733133488"/>
        <n v="0.844257388748805"/>
        <n v="0.843437276907724"/>
        <n v="0.842486829392951"/>
        <n v="0.842377637263352"/>
        <n v="0.839287511352427"/>
        <n v="0.839001795920752"/>
        <n v="0.837878967696966"/>
        <n v="0.837393206383984"/>
        <n v="0.83595840624913"/>
        <n v="0.835027790240542"/>
        <n v="0.834926534878296"/>
        <n v="0.834704294629152"/>
        <n v="0.834525637080031"/>
        <n v="0.833912406183142"/>
        <n v="0.833664793398695"/>
        <n v="0.833525819390375"/>
        <n v="0.832927951285765"/>
        <n v="0.831912283075517"/>
        <n v="0.831482221993901"/>
        <n v="0.831272769209592"/>
        <n v="0.831257741657634"/>
        <n v="0.830604367420817"/>
        <n v="0.830514908549271"/>
        <n v="0.830384164469302"/>
        <n v="0.830203677476205"/>
        <n v="0.927898336313222"/>
        <n v="0.924361821215423"/>
        <n v="0.924139114934216"/>
        <n v="0.923123210907269"/>
        <n v="0.922812281028812"/>
        <n v="0.922268949759099"/>
        <n v="0.921249406764619"/>
        <n v="0.921142757556333"/>
        <n v="0.920367534355509"/>
        <n v="0.920316381238747"/>
        <n v="0.92024839085697"/>
        <n v="0.919842317742805"/>
        <n v="0.919358623256662"/>
        <n v="0.919054318550359"/>
        <n v="0.918964958222071"/>
        <n v="0.918719649032809"/>
        <n v="0.918068530147171"/>
        <n v="0.91793949264177"/>
        <n v="0.917858996693479"/>
        <n v="0.917368023634445"/>
        <n v="0.917361059840258"/>
        <n v="0.917348320832274"/>
        <n v="0.916759171139537"/>
        <n v="0.916448615504645"/>
        <n v="0.916264070101557"/>
        <n v="0.916154146475869"/>
        <n v="0.91555613620813"/>
        <n v="0.915386910178146"/>
        <n v="0.915210872772988"/>
        <n v="0.91487085569086"/>
        <n v="0.914608610449932"/>
        <n v="0.914607250181112"/>
        <n v="0.914582379644633"/>
        <n v="0.914418695702126"/>
        <n v="0.913420650638721"/>
        <n v="0.913351462376877"/>
        <n v="0.913147555280367"/>
        <n v="0.913102087913045"/>
        <n v="0.91304966744323"/>
        <n v="0.912941198266116"/>
        <n v="0.912750441278868"/>
        <n v="0.912405011918763"/>
        <n v="0.912373453809502"/>
        <n v="0.911937927762199"/>
        <n v="0.911915125175677"/>
        <n v="0.911871746178626"/>
        <n v="0.91146220423958"/>
        <n v="0.911396361018921"/>
        <n v="0.911133651639961"/>
        <n v="0.910715164462969"/>
        <n v="0.922679701431832"/>
        <n v="0.919772522813041"/>
        <n v="0.918283290382266"/>
        <n v="0.918123504938668"/>
        <n v="0.916295252849577"/>
        <n v="0.914230340369876"/>
        <n v="0.914162279898133"/>
        <n v="0.91294496080673"/>
        <n v="0.91279934383205"/>
        <n v="0.911289941982163"/>
        <n v="0.911085281291479"/>
        <n v="0.910734141724466"/>
        <n v="0.910287526379253"/>
        <n v="0.90956885552941"/>
        <n v="0.909092319540407"/>
        <n v="0.908893468087565"/>
        <n v="0.908133793281788"/>
        <n v="0.906992811645736"/>
        <n v="0.906321569104635"/>
        <n v="0.90620705714936"/>
        <n v="0.90600734797999"/>
        <n v="0.90522619740449"/>
        <n v="0.904832372188385"/>
        <n v="0.904535999480338"/>
        <n v="0.904458328585613"/>
        <n v="0.904031349636821"/>
        <n v="0.903984500626587"/>
        <n v="0.903349636420543"/>
        <n v="0.903259486864664"/>
        <n v="0.903154268667764"/>
        <n v="0.903037609504528"/>
        <n v="0.90300859422415"/>
        <n v="0.902727129239423"/>
        <n v="0.90264369308268"/>
        <n v="0.902626303224377"/>
        <n v="0.902377856431981"/>
        <n v="0.902110538992583"/>
        <n v="0.902091944617665"/>
        <n v="0.902079490001032"/>
        <n v="0.901944227629893"/>
        <n v="0.901850691654921"/>
        <n v="0.901803199693364"/>
        <n v="0.901747319783496"/>
        <n v="0.901739290164213"/>
        <n v="0.901671344662258"/>
        <n v="0.901668699065731"/>
        <n v="0.90143815669448"/>
        <n v="0.901372077611437"/>
        <n v="0.901264639854554"/>
        <n v="0.901195475626115"/>
        <n v="0.896783397350792"/>
        <n v="0.873523170523445"/>
        <n v="0.868651973257228"/>
        <n v="0.866573366795945"/>
        <n v="0.862060537262796"/>
        <n v="0.85918123130992"/>
        <n v="0.858668057924691"/>
        <n v="0.858242287779897"/>
        <n v="0.857968235907215"/>
        <n v="0.857064010153943"/>
        <n v="0.856517913043439"/>
        <n v="0.855782881096921"/>
        <n v="0.855635515819351"/>
        <n v="0.853363176109267"/>
        <n v="0.852554379096657"/>
        <n v="0.85039404226419"/>
        <n v="0.849412601012236"/>
        <n v="0.848651346859209"/>
        <n v="0.848200715167801"/>
        <n v="0.84657482723525"/>
        <n v="0.846527739455052"/>
        <n v="0.845325288348807"/>
        <n v="0.845290595051334"/>
        <n v="0.845284783337622"/>
        <n v="0.845194355458585"/>
        <n v="0.844906833109206"/>
        <n v="0.844851324800479"/>
        <n v="0.844441053090254"/>
        <n v="0.844351122507094"/>
        <n v="0.843086230733899"/>
        <n v="0.842375354294912"/>
        <n v="0.841006091946174"/>
        <n v="0.840555145182353"/>
        <n v="0.840046718162347"/>
        <n v="0.83990303961026"/>
        <n v="0.839401054490946"/>
        <n v="0.838958532668096"/>
        <n v="0.83872732113485"/>
        <n v="0.83828205096326"/>
        <n v="0.838033795679537"/>
        <n v="0.836957132617814"/>
        <n v="0.836843424249825"/>
        <n v="0.836150170757702"/>
        <n v="0.836106046992583"/>
        <n v="0.835755466921291"/>
        <n v="0.835588704733824"/>
        <n v="0.835013994550958"/>
        <n v="0.834928013802606"/>
        <n v="0.834285010709887"/>
        <n v="0.834121691875388"/>
        <n v="0.999999999999588"/>
        <n v="0.991060141112716"/>
        <n v="0.978813999142602"/>
        <n v="0.977757492998154"/>
        <n v="0.976450423545058"/>
        <n v="0.972569154617126"/>
        <n v="0.970863743987178"/>
        <n v="0.950222668543981"/>
        <n v="0.937132383392192"/>
        <n v="0.931230990596526"/>
        <n v="0.928576288881044"/>
        <n v="0.925339559368203"/>
        <n v="0.918090852352733"/>
        <n v="0.907010013198985"/>
        <n v="0.90357659131028"/>
        <n v="0.893073228537767"/>
        <n v="0.888714628640302"/>
        <n v="0.887217735044667"/>
        <n v="0.886902025918946"/>
        <n v="0.881683252970668"/>
        <n v="0.879811421131836"/>
        <n v="0.875852079513708"/>
        <n v="0.875279334686995"/>
        <n v="0.874218248115195"/>
        <n v="0.872396187486743"/>
        <n v="0.872320471336486"/>
        <n v="0.871025681564324"/>
        <n v="0.868335879042034"/>
        <n v="0.866467025336127"/>
        <n v="0.86590323690608"/>
        <n v="0.865284172209938"/>
        <n v="0.862154358033318"/>
        <n v="0.861825925667302"/>
        <n v="0.860271287327532"/>
        <n v="0.855664368106078"/>
        <n v="0.854030661070602"/>
        <n v="0.853527606591368"/>
        <n v="0.852696415795528"/>
        <n v="0.852696267870638"/>
        <n v="0.852422399566501"/>
        <n v="0.85144334979447"/>
        <n v="0.850478022292668"/>
        <n v="0.850234398640135"/>
        <n v="0.848347460686172"/>
        <n v="0.848314033889873"/>
        <n v="0.848267666515747"/>
        <n v="0.847610194145861"/>
        <n v="0.846265455325964"/>
        <n v="0.845148325265869"/>
        <n v="0.844758430276732"/>
        <n v="0.999999999999641"/>
        <n v="0.951216414595319"/>
        <n v="0.946927673404997"/>
        <n v="0.946661955597889"/>
        <n v="0.946578105392492"/>
        <n v="0.944513033203306"/>
        <n v="0.941379860869463"/>
        <n v="0.933217643968392"/>
        <n v="0.932611173746204"/>
        <n v="0.930696150119151"/>
        <n v="0.926806159388887"/>
        <n v="0.924632526370166"/>
        <n v="0.9227496103248"/>
        <n v="0.922427469066515"/>
        <n v="0.921705340254646"/>
        <n v="0.920734592855201"/>
        <n v="0.919288698086971"/>
        <n v="0.917897516911875"/>
        <n v="0.916950550725498"/>
        <n v="0.916266674485801"/>
        <n v="0.915597726655555"/>
        <n v="0.912569459331852"/>
        <n v="0.90696081626092"/>
        <n v="0.906066368345486"/>
        <n v="0.904036296436946"/>
        <n v="0.903418181746617"/>
        <n v="0.903410111626403"/>
        <n v="0.902740011335711"/>
        <n v="0.902582234648175"/>
        <n v="0.902141275537403"/>
        <n v="0.901201605373307"/>
        <n v="0.90117391275915"/>
        <n v="0.901016646391106"/>
        <n v="0.900598537551818"/>
        <n v="0.900373802789394"/>
        <n v="0.900186290318434"/>
        <n v="0.89961781529859"/>
        <n v="0.899550905445079"/>
        <n v="0.899281744371196"/>
        <n v="0.896988550191975"/>
        <n v="0.896861935717974"/>
        <n v="0.89675460615811"/>
        <n v="0.896637352832064"/>
        <n v="0.896531054548924"/>
        <n v="0.896258293306039"/>
        <n v="0.895341867085145"/>
        <n v="0.894993288992734"/>
        <n v="0.89339116716698"/>
        <n v="0.893352796890785"/>
        <n v="0.893279421012418"/>
        <n v="0.941213876574248"/>
        <n v="0.93978232423709"/>
        <n v="0.934756332746457"/>
        <n v="0.926447043479125"/>
        <n v="0.9262671770926"/>
        <n v="0.922265492448439"/>
        <n v="0.915793136227723"/>
        <n v="0.907187747687175"/>
        <n v="0.905550956150549"/>
        <n v="0.904995682034795"/>
        <n v="0.903349142831223"/>
        <n v="0.899217613490616"/>
        <n v="0.898975703400249"/>
        <n v="0.898779998427874"/>
        <n v="0.896185451954104"/>
        <n v="0.885943381018751"/>
        <n v="0.885190276777376"/>
        <n v="0.88466154750389"/>
        <n v="0.88240233729685"/>
        <n v="0.880884692386257"/>
        <n v="0.878079741166222"/>
        <n v="0.877217395920993"/>
        <n v="0.876558918875265"/>
        <n v="0.873895743572833"/>
        <n v="0.873725077293664"/>
        <n v="0.873523823076974"/>
        <n v="0.872322318574297"/>
        <n v="0.870215220040218"/>
        <n v="0.869897137915859"/>
        <n v="0.866764486966355"/>
        <n v="0.86238568478652"/>
        <n v="0.859922236757141"/>
        <n v="0.857575831045865"/>
        <n v="0.855276687133532"/>
        <n v="0.848845048850995"/>
        <n v="0.845578805356726"/>
        <n v="0.843039525359825"/>
        <n v="0.841782070313432"/>
        <n v="0.840476290421131"/>
        <n v="0.839503012986396"/>
        <n v="0.839402596931505"/>
        <n v="0.83928131520848"/>
        <n v="0.838239843642453"/>
        <n v="0.83529007706601"/>
        <n v="0.835276139320437"/>
        <n v="0.834499155485773"/>
        <n v="0.834005508943962"/>
        <n v="0.832866174859817"/>
        <n v="0.83278555402073"/>
        <n v="0.832520798833296"/>
        <n v="0.986240017703154"/>
        <n v="0.984779243518433"/>
        <n v="0.984133906002251"/>
        <n v="0.981435310505518"/>
        <n v="0.98070803264016"/>
        <n v="0.980341276744283"/>
        <n v="0.978199502881526"/>
        <n v="0.975081330092242"/>
        <n v="0.97477115688557"/>
        <n v="0.973455050262976"/>
        <n v="0.971982534899462"/>
        <n v="0.968972017387588"/>
        <n v="0.963941335619511"/>
        <n v="0.960574222697711"/>
        <n v="0.956848736677953"/>
        <n v="0.954277619830439"/>
        <n v="0.954016247824969"/>
        <n v="0.953325565458333"/>
        <n v="0.952300471910789"/>
        <n v="0.948800523575842"/>
        <n v="0.946138355720449"/>
        <n v="0.942421816007669"/>
        <n v="0.941575439272924"/>
        <n v="0.940821920411695"/>
        <n v="0.939619047257242"/>
        <n v="0.93643879157998"/>
        <n v="0.935260924952822"/>
        <n v="0.933631457362335"/>
        <n v="0.931529366804635"/>
        <n v="0.929784596327"/>
        <n v="0.925000560992173"/>
        <n v="0.92056405629382"/>
        <n v="0.916136425049563"/>
        <n v="0.915556904830252"/>
        <n v="0.914971469709416"/>
        <n v="0.914549999488753"/>
        <n v="0.912390752700047"/>
        <n v="0.912343744516096"/>
        <n v="0.911753088018324"/>
        <n v="0.909608005637459"/>
        <n v="0.906958575435296"/>
        <n v="0.906334818339568"/>
        <n v="0.904900887750997"/>
        <n v="0.904239971205025"/>
        <n v="0.903886660029878"/>
        <n v="0.903195081499783"/>
        <n v="0.902730569011845"/>
        <n v="0.899956872036728"/>
        <n v="0.999999999999514"/>
        <n v="0.985841993674747"/>
        <n v="0.966028889652735"/>
        <n v="0.958715343973013"/>
        <n v="0.947369899005822"/>
        <n v="0.93037745295228"/>
        <n v="0.922864862512954"/>
        <n v="0.891830040654674"/>
        <n v="0.882577006056053"/>
        <n v="0.872062445139973"/>
        <n v="0.86918415510872"/>
        <n v="0.868652173549144"/>
        <n v="0.86259935326115"/>
        <n v="0.852140264450904"/>
        <n v="0.849780952857939"/>
        <n v="0.842803012339841"/>
        <n v="0.839527222978119"/>
        <n v="0.832665608439853"/>
        <n v="0.830871039403896"/>
        <n v="0.830356585439967"/>
        <n v="0.82979716235925"/>
        <n v="0.827665178629868"/>
        <n v="0.824122214540098"/>
        <n v="0.823822898806757"/>
        <n v="0.821994952329869"/>
        <n v="0.821198477673394"/>
        <n v="0.815553519096461"/>
        <n v="0.814897881829091"/>
        <n v="0.814530427599078"/>
        <n v="0.812255414125724"/>
        <n v="0.811939821824105"/>
        <n v="0.809643262447667"/>
        <n v="0.808921195725089"/>
        <n v="0.803253889179857"/>
        <n v="0.800119595218296"/>
        <n v="0.797234654258208"/>
        <n v="0.795504932520319"/>
        <n v="0.794484873627411"/>
        <n v="0.79220484711232"/>
        <n v="0.790923111929269"/>
        <n v="0.789287399099887"/>
        <n v="0.788480522979778"/>
        <n v="0.78815930203486"/>
        <n v="0.787482170291622"/>
        <n v="0.784893444009937"/>
        <n v="0.783840387138046"/>
        <n v="0.78267942437102"/>
        <n v="0.781894778105933"/>
        <n v="0.781784719094928"/>
        <n v="0.781163049484949"/>
        <n v="0.970995888995736"/>
        <n v="0.966281835811"/>
        <n v="0.964030663260488"/>
        <n v="0.961646701729663"/>
        <n v="0.951394273798377"/>
        <n v="0.950066889388009"/>
        <n v="0.94974946502308"/>
        <n v="0.949088720293362"/>
        <n v="0.94865936411246"/>
        <n v="0.944703729179048"/>
        <n v="0.94205860646823"/>
        <n v="0.940872885465775"/>
        <n v="0.94080801831193"/>
        <n v="0.939221849923966"/>
        <n v="0.936483471317193"/>
        <n v="0.934664017937"/>
        <n v="0.93413749887632"/>
        <n v="0.932595043136912"/>
        <n v="0.930926368545325"/>
        <n v="0.92560495047836"/>
        <n v="0.916447359632231"/>
        <n v="0.9163707266224"/>
        <n v="0.915442686782432"/>
        <n v="0.912909800215255"/>
        <n v="0.912707692336977"/>
        <n v="0.911347949567413"/>
        <n v="0.908039486177246"/>
        <n v="0.906476988854005"/>
        <n v="0.905976550626015"/>
        <n v="0.904067675763604"/>
        <n v="0.90271770640534"/>
        <n v="0.899911200271304"/>
        <n v="0.899069347780922"/>
        <n v="0.894625855181221"/>
        <n v="0.893476740618009"/>
        <n v="0.893100475594963"/>
        <n v="0.891700104817285"/>
        <n v="0.891229005487788"/>
        <n v="0.888997181376134"/>
        <n v="0.887224948186883"/>
        <n v="0.887200722507167"/>
        <n v="0.885218164072152"/>
        <n v="0.884726321704028"/>
        <n v="0.881404911743303"/>
        <n v="0.875675787705986"/>
        <n v="0.875383138590744"/>
        <n v="0.874850460064081"/>
        <n v="0.874755170236331"/>
        <n v="0.873253575994362"/>
        <n v="0.930547343496072"/>
        <n v="0.896383002207609"/>
        <n v="0.887201748790654"/>
        <n v="0.879706514666169"/>
        <n v="0.878376358592496"/>
        <n v="0.868190199881173"/>
        <n v="0.863926238908222"/>
        <n v="0.86168238092153"/>
        <n v="0.858803942007255"/>
        <n v="0.856918967398405"/>
        <n v="0.856359760216064"/>
        <n v="0.855940931713518"/>
        <n v="0.854950527296148"/>
        <n v="0.854163160325799"/>
        <n v="0.850642891531723"/>
        <n v="0.85044281488315"/>
        <n v="0.849653786518883"/>
        <n v="0.846394784176051"/>
        <n v="0.844294930750424"/>
        <n v="0.84383890916475"/>
        <n v="0.843388031863073"/>
        <n v="0.842965435192491"/>
        <n v="0.84219085176585"/>
        <n v="0.841904816378033"/>
        <n v="0.834858781499672"/>
        <n v="0.831162142469772"/>
        <n v="0.829490812141154"/>
        <n v="0.829299698579217"/>
        <n v="0.829184785657332"/>
        <n v="0.827091678114701"/>
        <n v="0.826900270387873"/>
        <n v="0.826508695294412"/>
        <n v="0.825451775193208"/>
        <n v="0.824290190546398"/>
        <n v="0.823444059585478"/>
        <n v="0.822071279672337"/>
        <n v="0.8188990573878"/>
        <n v="0.818576705784603"/>
        <n v="0.816764825554516"/>
        <n v="0.816474943517718"/>
        <n v="0.815977387596998"/>
        <n v="0.815294761630481"/>
        <n v="0.814928909728181"/>
        <n v="0.811173051921914"/>
        <n v="0.810582511352399"/>
        <n v="0.809728876455071"/>
        <n v="0.809599998921672"/>
        <n v="0.808841753364759"/>
        <n v="0.808390167309376"/>
        <n v="0.806348243474908"/>
        <n v="0.995798860461278"/>
        <n v="0.995695026609676"/>
        <n v="0.954993973821953"/>
        <n v="0.944999135193326"/>
        <n v="0.907479511896556"/>
        <n v="0.905180527191204"/>
        <n v="0.900830213670607"/>
        <n v="0.899320470702114"/>
        <n v="0.899304823508424"/>
        <n v="0.898691429631984"/>
        <n v="0.897908764743721"/>
        <n v="0.897236698696227"/>
        <n v="0.89249574603252"/>
        <n v="0.89230500546087"/>
        <n v="0.891757690824547"/>
        <n v="0.891254798676432"/>
        <n v="0.889676122839531"/>
        <n v="0.889390173043755"/>
        <n v="0.889199299245945"/>
        <n v="0.887499558114971"/>
        <n v="0.887348084219834"/>
        <n v="0.885295887158928"/>
        <n v="0.884738297876107"/>
        <n v="0.884707427817651"/>
        <n v="0.882107983472803"/>
        <n v="0.881019710330231"/>
        <n v="0.880756994588833"/>
        <n v="0.880395344803762"/>
        <n v="0.880361966424205"/>
        <n v="0.880277158859038"/>
        <n v="0.879899456779703"/>
        <n v="0.879750273902271"/>
        <n v="0.878692879614646"/>
        <n v="0.878457898210658"/>
        <n v="0.878449953782874"/>
        <n v="0.878270620658581"/>
        <n v="0.876445323107314"/>
        <n v="0.876066113112418"/>
        <n v="0.875429967538317"/>
        <n v="0.874441148930488"/>
        <n v="0.873409568753215"/>
        <n v="0.873349151684261"/>
        <n v="0.873254276064128"/>
        <n v="0.873171244367281"/>
        <n v="0.872599275042404"/>
        <n v="0.872177253851402"/>
        <n v="0.870880159809152"/>
        <n v="0.870829124498073"/>
        <n v="0.870455855767414"/>
        <n v="0.870248197635913"/>
        <n v="0.999999999999599"/>
        <n v="0.981397285063115"/>
        <n v="0.980015313499725"/>
        <n v="0.97756870680214"/>
        <n v="0.975811902548765"/>
        <n v="0.97571084201881"/>
        <n v="0.975139164288326"/>
        <n v="0.974369648471478"/>
        <n v="0.972161952212052"/>
        <n v="0.971890727398905"/>
        <n v="0.969535943031352"/>
        <n v="0.969208504703434"/>
        <n v="0.966380365971907"/>
        <n v="0.96618297980183"/>
        <n v="0.965509374089144"/>
        <n v="0.964457047812707"/>
        <n v="0.96439239124487"/>
        <n v="0.963495900008209"/>
        <n v="0.963396798084422"/>
        <n v="0.960097037189644"/>
        <n v="0.959538169396668"/>
        <n v="0.959382170887109"/>
        <n v="0.958432400761813"/>
        <n v="0.958365885459218"/>
        <n v="0.958063754165797"/>
        <n v="0.956891169266334"/>
        <n v="0.956632642947546"/>
        <n v="0.955380863458826"/>
        <n v="0.953231678054726"/>
        <n v="0.953101822716116"/>
        <n v="0.952533968931814"/>
        <n v="0.952406443629382"/>
        <n v="0.951043179805159"/>
        <n v="0.950374428719"/>
        <n v="0.949823009243131"/>
        <n v="0.949813949771623"/>
        <n v="0.949234991622293"/>
        <n v="0.948203005125665"/>
        <n v="0.947879773240027"/>
        <n v="0.945829451457896"/>
        <n v="0.943447702424836"/>
        <n v="0.943436874869301"/>
        <n v="0.943340648294301"/>
        <n v="0.943218191313498"/>
        <n v="0.942680050435108"/>
        <n v="0.942382807497525"/>
        <n v="0.941861216780092"/>
        <n v="0.94184574260257"/>
        <n v="0.940222008648564"/>
        <n v="0.940162497454748"/>
        <n v="0.936501167846869"/>
        <n v="0.933577629189909"/>
        <n v="0.933310790741587"/>
        <n v="0.929935634880617"/>
        <n v="0.927313382441073"/>
        <n v="0.924729578096428"/>
        <n v="0.922607695093193"/>
        <n v="0.919460198670077"/>
        <n v="0.919360769698458"/>
        <n v="0.91719630560073"/>
        <n v="0.916143566405427"/>
        <n v="0.914733138404586"/>
        <n v="0.911318491417012"/>
        <n v="0.90894368878428"/>
        <n v="0.908789076522389"/>
        <n v="0.908509779548625"/>
        <n v="0.906791972728868"/>
        <n v="0.906087867982497"/>
        <n v="0.905676793715393"/>
        <n v="0.905317773930305"/>
        <n v="0.903501934815426"/>
        <n v="0.903435457188343"/>
        <n v="0.902969257235744"/>
        <n v="0.902872235690264"/>
        <n v="0.901384645881069"/>
        <n v="0.901160014180632"/>
        <n v="0.901099943947792"/>
        <n v="0.900746138550316"/>
        <n v="0.898623110230452"/>
        <n v="0.898170642303739"/>
        <n v="0.897486711493733"/>
        <n v="0.897036016604218"/>
        <n v="0.897023739670133"/>
        <n v="0.896852839508524"/>
        <n v="0.896596384935131"/>
        <n v="0.896090430775395"/>
        <n v="0.895908816499007"/>
        <n v="0.895560799646851"/>
        <n v="0.895515613316919"/>
        <n v="0.895366171446858"/>
        <n v="0.894599759788692"/>
        <n v="0.894293136834202"/>
        <n v="0.894278292039942"/>
        <n v="0.894253098289095"/>
        <n v="0.894029315796253"/>
        <n v="0.893115098220367"/>
        <n v="0.892907738734094"/>
        <n v="0.892579267634319"/>
        <n v="0.892209365260629"/>
        <n v="0.892188606463108"/>
        <n v="0.98055669949397"/>
        <n v="0.952494693152519"/>
        <n v="0.943909417400966"/>
        <n v="0.942280244447052"/>
        <n v="0.93196114326348"/>
        <n v="0.92581536838786"/>
        <n v="0.92389433916982"/>
        <n v="0.922706049745643"/>
        <n v="0.92038251237969"/>
        <n v="0.920318796048355"/>
        <n v="0.919804381632158"/>
        <n v="0.919384169494571"/>
        <n v="0.918063923853982"/>
        <n v="0.916137807090636"/>
        <n v="0.915271350494126"/>
        <n v="0.914490256931418"/>
        <n v="0.913954258590729"/>
        <n v="0.913383896624138"/>
        <n v="0.913310236794395"/>
        <n v="0.912918103235269"/>
        <n v="0.912708373603832"/>
        <n v="0.912196200816659"/>
        <n v="0.912173443412425"/>
        <n v="0.910786898633059"/>
        <n v="0.910546060898976"/>
        <n v="0.909402732300265"/>
        <n v="0.909104550660118"/>
        <n v="0.908827603674458"/>
        <n v="0.908790014075118"/>
        <n v="0.908283951570674"/>
        <n v="0.908212469440349"/>
        <n v="0.908046661525236"/>
        <n v="0.907790435539034"/>
        <n v="0.907124965761748"/>
        <n v="0.907046161813808"/>
        <n v="0.906691912567414"/>
        <n v="0.906204327211829"/>
        <n v="0.905781856432881"/>
        <n v="0.905590527631057"/>
        <n v="0.904825837118838"/>
        <n v="0.904764798590213"/>
        <n v="0.904661440506081"/>
        <n v="0.904496453476684"/>
        <n v="0.904478519702302"/>
        <n v="0.904432052714851"/>
        <n v="0.90392062058216"/>
        <n v="0.903830274066248"/>
        <n v="0.903754092021918"/>
        <n v="0.903522043126577"/>
        <n v="0.902717304839898"/>
        <n v="0.999999999999495"/>
        <n v="0.97191236781478"/>
        <n v="0.969097243105088"/>
        <n v="0.965612243614111"/>
        <n v="0.965523707996086"/>
        <n v="0.963667027429382"/>
        <n v="0.961176642446516"/>
        <n v="0.953564780313079"/>
        <n v="0.952126641444891"/>
        <n v="0.951896977051459"/>
        <n v="0.950736092993564"/>
        <n v="0.950526730267408"/>
        <n v="0.949938041771872"/>
        <n v="0.949323685336691"/>
        <n v="0.947836569325824"/>
        <n v="0.947796531331432"/>
        <n v="0.947177611943523"/>
        <n v="0.946884326911804"/>
        <n v="0.946098503428823"/>
        <n v="0.944664249059482"/>
        <n v="0.944318903533973"/>
        <n v="0.943924046113808"/>
        <n v="0.943856202233065"/>
        <n v="0.943204148085129"/>
        <n v="0.942480450646357"/>
        <n v="0.94171104279008"/>
        <n v="0.941386440753666"/>
        <n v="0.940827407658748"/>
        <n v="0.940552858686956"/>
        <n v="0.939875255351328"/>
        <n v="0.939084715337117"/>
        <n v="0.938832574645354"/>
        <n v="0.938721431225774"/>
        <n v="0.938298250760305"/>
        <n v="0.93757471684849"/>
        <n v="0.937134947062745"/>
        <n v="0.935070245051673"/>
        <n v="0.934858454992229"/>
        <n v="0.934107739869382"/>
        <n v="0.930984874946847"/>
        <n v="0.930640137710081"/>
        <n v="0.930188712721832"/>
        <n v="0.930025570097231"/>
        <n v="0.929591905439081"/>
        <n v="0.929355708352085"/>
        <n v="0.928053360316433"/>
        <n v="0.927994829677402"/>
        <n v="0.927702046196239"/>
        <n v="0.926353094698905"/>
        <n v="0.926214870698441"/>
        <n v="0.979471279311191"/>
        <n v="0.972208869670264"/>
        <n v="0.970966555809958"/>
        <n v="0.969183803229798"/>
        <n v="0.969031343622949"/>
        <n v="0.966238863871604"/>
        <n v="0.96394809779724"/>
        <n v="0.961606421317184"/>
        <n v="0.960093842082708"/>
        <n v="0.959213464554579"/>
        <n v="0.956725997348999"/>
        <n v="0.956404414754342"/>
        <n v="0.95552856801196"/>
        <n v="0.953629560950872"/>
        <n v="0.951887862604321"/>
        <n v="0.950853450852568"/>
        <n v="0.948768853298807"/>
        <n v="0.948692575964883"/>
        <n v="0.94844290962067"/>
        <n v="0.948344123189527"/>
        <n v="0.946002773062542"/>
        <n v="0.945590944388699"/>
        <n v="0.944971433893707"/>
        <n v="0.94405211385779"/>
        <n v="0.943047822555945"/>
        <n v="0.942733304496518"/>
        <n v="0.940932555047508"/>
        <n v="0.940678090870767"/>
        <n v="0.940321251728853"/>
        <n v="0.93987310904627"/>
        <n v="0.937945284302475"/>
        <n v="0.937919712383465"/>
        <n v="0.936244456603242"/>
        <n v="0.935081942775477"/>
        <n v="0.934789119105583"/>
        <n v="0.933238292588554"/>
        <n v="0.932219138405752"/>
        <n v="0.931454390428648"/>
        <n v="0.930365785564707"/>
        <n v="0.928866831362497"/>
        <n v="0.927643975008766"/>
        <n v="0.926393926521882"/>
        <n v="0.925838910375234"/>
        <n v="0.924486048450491"/>
        <n v="0.924079416642052"/>
        <n v="0.923959204027051"/>
        <n v="0.923276639666436"/>
        <n v="0.922464445951485"/>
        <n v="0.922170375713025"/>
        <n v="0.999999999999728"/>
        <n v="0.981158007401771"/>
        <n v="0.976565440378605"/>
        <n v="0.975208836500473"/>
        <n v="0.969465437402865"/>
        <n v="0.96661870290176"/>
        <n v="0.966536126150449"/>
        <n v="0.964705283866693"/>
        <n v="0.963274236321566"/>
        <n v="0.962515729075193"/>
        <n v="0.961509180044942"/>
        <n v="0.960523469256149"/>
        <n v="0.960291841650374"/>
        <n v="0.959279306501865"/>
        <n v="0.954118218491971"/>
        <n v="0.951897239623761"/>
        <n v="0.951715456992088"/>
        <n v="0.949372951079867"/>
        <n v="0.949194262183363"/>
        <n v="0.944767467477422"/>
        <n v="0.944711803691809"/>
        <n v="0.944045962854205"/>
        <n v="0.941543256116479"/>
        <n v="0.941532055919781"/>
        <n v="0.940708044730758"/>
        <n v="0.940625026384459"/>
        <n v="0.93985521373135"/>
        <n v="0.939173040800925"/>
        <n v="0.935844892519726"/>
        <n v="0.933950628744077"/>
        <n v="0.933042324358504"/>
        <n v="0.932071416379466"/>
        <n v="0.931167975713239"/>
        <n v="0.931019970949341"/>
        <n v="0.930614041509616"/>
        <n v="0.93003239159456"/>
        <n v="0.929290644215126"/>
        <n v="0.929214869678769"/>
        <n v="0.928476076134921"/>
        <n v="0.928432242537829"/>
        <n v="0.928295217112966"/>
        <n v="0.92668807497345"/>
        <n v="0.926043279429478"/>
        <n v="0.925531118928716"/>
        <n v="0.924482999336075"/>
        <n v="0.923892103515735"/>
        <n v="0.923855128724872"/>
        <n v="0.923605365305608"/>
        <n v="0.922948919773014"/>
        <n v="0.922572566143513"/>
        <n v="0.999999999998407"/>
        <n v="0.95356459566805"/>
        <n v="0.941046069596465"/>
        <n v="0.93956431309718"/>
        <n v="0.936815197080758"/>
        <n v="0.936667105258988"/>
        <n v="0.935438652279847"/>
        <n v="0.934471948571091"/>
        <n v="0.932044865281215"/>
        <n v="0.929292343100343"/>
        <n v="0.927955481679795"/>
        <n v="0.925731867229926"/>
        <n v="0.924474864381572"/>
        <n v="0.923769861543029"/>
        <n v="0.923222162878104"/>
        <n v="0.922584567726539"/>
        <n v="0.922550050870532"/>
        <n v="0.921642406482778"/>
        <n v="0.921579555723236"/>
        <n v="0.92134164600561"/>
        <n v="0.921257642616364"/>
        <n v="0.921014827535852"/>
        <n v="0.920872534480957"/>
        <n v="0.919952277371938"/>
        <n v="0.919572201901214"/>
        <n v="0.919484288010156"/>
        <n v="0.919136052356182"/>
        <n v="0.918880273908242"/>
        <n v="0.918543614038371"/>
        <n v="0.918276724138852"/>
        <n v="0.917667713918473"/>
        <n v="0.917643109128379"/>
        <n v="0.91704510586663"/>
        <n v="0.916373411645776"/>
        <n v="0.916178724762131"/>
        <n v="0.916000805708055"/>
        <n v="0.915625029820863"/>
        <n v="0.91444094039209"/>
        <n v="0.914415027178545"/>
        <n v="0.914335723605877"/>
        <n v="0.914163863723158"/>
        <n v="0.913675316453953"/>
        <n v="0.913617614181072"/>
        <n v="0.913497603458851"/>
        <n v="0.913324909960597"/>
        <n v="0.913210525454392"/>
        <n v="0.912017559444885"/>
        <n v="0.910085699276508"/>
        <n v="0.909995241958455"/>
        <n v="0.909882983361683"/>
        <n v="0.934196250880558"/>
        <n v="0.93247931307944"/>
        <n v="0.917590366136015"/>
        <n v="0.915552803573105"/>
        <n v="0.913088853642183"/>
        <n v="0.90815612630069"/>
        <n v="0.907781649334214"/>
        <n v="0.906031502193942"/>
        <n v="0.905389336331215"/>
        <n v="0.904548635958269"/>
        <n v="0.901726141761567"/>
        <n v="0.900861082185239"/>
        <n v="0.899442169525665"/>
        <n v="0.897242418957579"/>
        <n v="0.896657168738356"/>
        <n v="0.895688299654909"/>
        <n v="0.894938673111082"/>
        <n v="0.894010336632241"/>
        <n v="0.893025426959567"/>
        <n v="0.892414814134003"/>
        <n v="0.891906443306708"/>
        <n v="0.89118095268734"/>
        <n v="0.891089888934358"/>
        <n v="0.890139578114301"/>
        <n v="0.888437437513752"/>
        <n v="0.886618492260261"/>
        <n v="0.886549870316813"/>
        <n v="0.886503751298864"/>
        <n v="0.886064271059112"/>
        <n v="0.885995946583993"/>
        <n v="0.885499656865234"/>
        <n v="0.88538101925736"/>
        <n v="0.885025649170163"/>
        <n v="0.884534949923112"/>
        <n v="0.883945410092567"/>
        <n v="0.883929641576083"/>
        <n v="0.883287822198062"/>
        <n v="0.883276786833224"/>
        <n v="0.882202767217837"/>
        <n v="0.881135171786992"/>
        <n v="0.880387906989696"/>
        <n v="0.880087650260486"/>
        <n v="0.879854404502784"/>
        <n v="0.879705093666304"/>
        <n v="0.879555392226393"/>
        <n v="0.879194106122551"/>
        <n v="0.878821191320948"/>
        <n v="0.878488706536624"/>
        <n v="0.878424019693117"/>
        <n v="0.878128267035278"/>
        <n v="0.882433149054964"/>
        <n v="0.882266945993351"/>
        <n v="0.876963727523106"/>
        <n v="0.873651066556207"/>
        <n v="0.873632817159364"/>
        <n v="0.872313816916702"/>
        <n v="0.868427073152014"/>
        <n v="0.863233106078666"/>
        <n v="0.862928289671364"/>
        <n v="0.862546387482774"/>
        <n v="0.862193954636461"/>
        <n v="0.862151758655429"/>
        <n v="0.856945069624233"/>
        <n v="0.856769060263865"/>
        <n v="0.85448799360365"/>
        <n v="0.853642804535066"/>
        <n v="0.852829775127913"/>
        <n v="0.852382099553574"/>
        <n v="0.85096697197548"/>
        <n v="0.850490459479165"/>
        <n v="0.846445844001278"/>
        <n v="0.845114471483131"/>
        <n v="0.84501002933835"/>
        <n v="0.844587614983338"/>
        <n v="0.844206796088424"/>
        <n v="0.84320324887201"/>
        <n v="0.841725350247314"/>
        <n v="0.841435437121324"/>
        <n v="0.841387842943507"/>
        <n v="0.841050042100221"/>
        <n v="0.840439044242578"/>
        <n v="0.840325869316829"/>
        <n v="0.840042018913609"/>
        <n v="0.839142300768478"/>
        <n v="0.838782638055086"/>
        <n v="0.838298566385516"/>
        <n v="0.837607356171886"/>
        <n v="0.837455425985421"/>
        <n v="0.837149612509632"/>
        <n v="0.836609796629489"/>
        <n v="0.836308283235477"/>
        <n v="0.836275389762203"/>
        <n v="0.835859060583848"/>
        <n v="0.835492189029272"/>
        <n v="0.835349093283839"/>
        <n v="0.835270628098967"/>
        <n v="0.835104688743922"/>
        <n v="0.834825384855536"/>
        <n v="0.834764627440403"/>
        <n v="0.834360272786929"/>
        <n v="0.999999999999465"/>
        <n v="0.976126055847623"/>
        <n v="0.972608835279464"/>
        <n v="0.966155825587855"/>
        <n v="0.958012879158083"/>
        <n v="0.955822389693074"/>
        <n v="0.95469000208986"/>
        <n v="0.95258539860969"/>
        <n v="0.948525900079376"/>
        <n v="0.947507416492757"/>
        <n v="0.947289099880907"/>
        <n v="0.947279911542008"/>
        <n v="0.943931143469594"/>
        <n v="0.942191224640684"/>
        <n v="0.941301539895995"/>
        <n v="0.940721280367462"/>
        <n v="0.938581710016031"/>
        <n v="0.937617847484686"/>
        <n v="0.935703702772877"/>
        <n v="0.935391938356848"/>
        <n v="0.934866475932483"/>
        <n v="0.933909363674156"/>
        <n v="0.933346631318164"/>
        <n v="0.931332039447345"/>
        <n v="0.930633068368844"/>
        <n v="0.929721090128326"/>
        <n v="0.929537188906696"/>
        <n v="0.929438913438434"/>
        <n v="0.928627645618895"/>
        <n v="0.926973224558716"/>
        <n v="0.925922515941159"/>
        <n v="0.925602966133518"/>
        <n v="0.925065050033485"/>
        <n v="0.923478355441833"/>
        <n v="0.922329741666886"/>
        <n v="0.921883584146021"/>
        <n v="0.921064262198139"/>
        <n v="0.920819971093943"/>
        <n v="0.920594006262873"/>
        <n v="0.918559455401853"/>
        <n v="0.917912321036619"/>
        <n v="0.917453985944925"/>
        <n v="0.916702580256444"/>
        <n v="0.916395640626915"/>
        <n v="0.916154391661515"/>
        <n v="0.915604236080711"/>
        <n v="0.913609482972639"/>
        <n v="0.913506224197306"/>
        <n v="0.91312974550382"/>
        <n v="0.913031396214138"/>
        <n v="0.999999999999261"/>
        <n v="0.986299490467514"/>
        <n v="0.930710968514797"/>
        <n v="0.924056539849868"/>
        <n v="0.92037564202151"/>
        <n v="0.913364734885482"/>
        <n v="0.913164270529986"/>
        <n v="0.903235060145725"/>
        <n v="0.902283555155518"/>
        <n v="0.899730675087859"/>
        <n v="0.899709861323125"/>
        <n v="0.898864404949443"/>
        <n v="0.897608564187562"/>
        <n v="0.897330325093797"/>
        <n v="0.896833575107664"/>
        <n v="0.895691714622712"/>
        <n v="0.895286498607216"/>
        <n v="0.894910028609586"/>
        <n v="0.894871337170186"/>
        <n v="0.89484312060656"/>
        <n v="0.894677797262312"/>
        <n v="0.89466369520021"/>
        <n v="0.894501288867065"/>
        <n v="0.894385850500679"/>
        <n v="0.894311972293067"/>
        <n v="0.894173892125202"/>
        <n v="0.893840372894665"/>
        <n v="0.893202267454636"/>
        <n v="0.893152979911744"/>
        <n v="0.89271311445877"/>
        <n v="0.892210603807288"/>
        <n v="0.891821207875798"/>
        <n v="0.891815407313483"/>
        <n v="0.891481582689306"/>
        <n v="0.890560247358842"/>
        <n v="0.890520864711137"/>
        <n v="0.890418500418682"/>
        <n v="0.890194803964753"/>
        <n v="0.890008854159607"/>
        <n v="0.890002587391459"/>
        <n v="0.889726852685415"/>
        <n v="0.889577793610061"/>
        <n v="0.889378074498181"/>
        <n v="0.889195679430446"/>
        <n v="0.88914450083381"/>
        <n v="0.888883624229856"/>
        <n v="0.88881009120324"/>
        <n v="0.888426511192858"/>
        <n v="0.888048311823343"/>
        <n v="0.887877650838857"/>
      </sharedItems>
    </cacheField>
    <cacheField name="pt" numFmtId="0">
      <sharedItems containsSemiMixedTypes="0" containsString="0" containsNumber="1" containsInteger="1" minValue="0" maxValue="36" count="1">
        <n v="36"/>
      </sharedItems>
    </cacheField>
    <cacheField name="node_name" numFmtId="0">
      <sharedItems count="130">
        <s v="节能机械材料"/>
        <s v="节能电气器材"/>
        <s v="节能建筑材料"/>
        <s v="节能设备"/>
        <s v="能源二次利用设备"/>
        <s v="新能源设备"/>
        <s v="节能应用"/>
        <s v="节能服务"/>
        <s v="高性能轻质合金"/>
        <s v="高强度钢"/>
        <s v="耐磨耐蚀钢"/>
        <s v="高效润滑材料"/>
        <s v="低摩擦系数材料"/>
        <s v="纳米减摩材料"/>
        <s v="存储材料"/>
        <s v="生态可降解材料"/>
        <s v="节能型变压器"/>
        <s v="节能整流器"/>
        <s v="节能电感器"/>
        <s v="节能型断路器"/>
        <s v="节能型接触器"/>
        <s v="变频器"/>
        <s v="节能电线、电缆"/>
        <s v="节能型电容器"/>
        <s v="节能灯具镇流器"/>
        <s v="节能型高低压开关柜"/>
        <s v="节能配电箱"/>
        <s v="节能照明灯具"/>
        <s v="节能电工器材"/>
        <s v="太阳能器具"/>
        <s v="保温隔热材料"/>
        <s v="隔音材料"/>
        <s v="节能玻璃"/>
        <s v="节能门窗"/>
        <s v="节能墙体材料"/>
        <s v="节能涂料"/>
        <s v="太阳能电池板"/>
        <s v="节能特种玻璃"/>
        <s v="相变储能材料"/>
        <s v="节能塑料制品"/>
        <s v="节能通用设备"/>
        <s v="节能专用设备"/>
        <s v="节能监测装备"/>
        <s v="节能电器"/>
        <s v="节能工业控制装置"/>
        <s v="余热利用装置"/>
        <s v="余压利用装置"/>
        <s v="新能源电机"/>
        <s v="太阳能电器"/>
        <s v="节能化工"/>
        <s v="节能冶金"/>
        <s v="节能工程施工"/>
        <s v="节能监测服务"/>
        <s v="节能检测服务"/>
        <s v="认证认可服务"/>
        <s v="节能质检服务"/>
        <s v="节能技术推广服务"/>
        <s v="碳排放权交易服务"/>
        <s v="节能电机"/>
        <s v="节能炉"/>
        <s v="节能汽轮机"/>
        <s v="节能气体压缩机"/>
        <s v="节能液压机"/>
        <s v="节能气压机"/>
        <s v="节能风机、风扇"/>
        <s v="节能泵"/>
        <s v="节能电焊机"/>
        <s v="节能纯净设备"/>
        <s v="节能矿山设备"/>
        <s v="节能石油钻采设备"/>
        <s v="节能建筑材料生产设备"/>
        <s v="节能炼油设备"/>
        <s v="节能化工生产设备"/>
        <s v="节能食品饮料生产设备"/>
        <s v="节能农副食品加工设备"/>
        <s v="节能玻璃制品设备"/>
        <s v="节能陶瓷生产设备"/>
        <s v="节能搪瓷生产设备"/>
        <s v="节能半导体器件生产设备"/>
        <s v="节能电子专用设备"/>
        <s v="电能监测装备"/>
        <s v="热能监测装备"/>
        <s v="流体监测装备"/>
        <s v="照明监测装备"/>
        <s v="节能空气调节器"/>
        <s v="节能通风电器"/>
        <s v="节能美容电器"/>
        <s v="节能保健护理电器"/>
        <s v="节能厨房电器"/>
        <s v="节能清洁卫生电器"/>
        <s v="节能型电机控制器"/>
        <s v="电力电子节能装置"/>
        <s v="电工仪器仪表"/>
        <s v="实验分析仪器"/>
        <s v="余热锅炉"/>
        <s v="余热发电机"/>
        <s v="余热回收换热器"/>
        <s v="吸收式热泵"/>
        <s v="热管换热器"/>
        <s v="蒸汽喷射式热泵"/>
        <s v="压缩空气余热回收装置"/>
        <s v="烟气余热回收装置"/>
        <s v="热电联产装置"/>
        <s v="液压蓄能器"/>
        <s v="气压蓄能器"/>
        <s v="余压发电机"/>
        <s v="余压涡轮机"/>
        <s v="余压回收泵"/>
        <s v="余压驱动的空气压缩机"/>
        <s v="余压制冷装置"/>
        <s v="余压热泵"/>
        <s v="永磁同步电机"/>
        <s v="变频调速电机"/>
        <s v="高效异步电机"/>
        <s v="三相异步电机"/>
        <s v="直流无刷电机"/>
        <s v="开关磁阻电机"/>
        <s v="异步伺服电机"/>
        <s v="永磁直驱电机"/>
        <s v="节能锅炉"/>
        <s v="节能烘炉"/>
        <s v="节能熔炉"/>
        <s v="节能电炉"/>
        <s v="气体分离机"/>
        <s v="液体分离机"/>
        <s v="节能电磁炉"/>
        <s v="节能型电冰箱"/>
        <s v="节能电饭煲"/>
        <s v="节能热水器"/>
        <s v="节能洗衣机"/>
      </sharedItems>
    </cacheField>
    <cacheField name="node_code" numFmtId="0">
      <sharedItems containsSemiMixedTypes="0" containsString="0" containsNumber="1" containsInteger="1" minValue="0" maxValue="360201040602" count="130">
        <n v="360101"/>
        <n v="360102"/>
        <n v="360103"/>
        <n v="360201"/>
        <n v="360202"/>
        <n v="360203"/>
        <n v="360301"/>
        <n v="360302"/>
        <n v="36010101"/>
        <n v="36010102"/>
        <n v="36010103"/>
        <n v="36010104"/>
        <n v="36010105"/>
        <n v="36010106"/>
        <n v="36010107"/>
        <n v="36010108"/>
        <n v="36010201"/>
        <n v="36010202"/>
        <n v="36010203"/>
        <n v="36010204"/>
        <n v="36010205"/>
        <n v="36010206"/>
        <n v="36010207"/>
        <n v="36010208"/>
        <n v="36010209"/>
        <n v="36010210"/>
        <n v="36010211"/>
        <n v="36010212"/>
        <n v="36010213"/>
        <n v="36010214"/>
        <n v="36010301"/>
        <n v="36010302"/>
        <n v="36010303"/>
        <n v="36010304"/>
        <n v="36010305"/>
        <n v="36010306"/>
        <n v="36010307"/>
        <n v="36010308"/>
        <n v="36010309"/>
        <n v="36010310"/>
        <n v="36020101"/>
        <n v="36020102"/>
        <n v="36020103"/>
        <n v="36020104"/>
        <n v="36020105"/>
        <n v="36020201"/>
        <n v="36020202"/>
        <n v="36020301"/>
        <n v="36020302"/>
        <n v="36030101"/>
        <n v="36030102"/>
        <n v="36030103"/>
        <n v="36030201"/>
        <n v="36030202"/>
        <n v="36030203"/>
        <n v="36030204"/>
        <n v="36030205"/>
        <n v="36030206"/>
        <n v="3602010101"/>
        <n v="3602010102"/>
        <n v="3602010103"/>
        <n v="3602010104"/>
        <n v="3602010105"/>
        <n v="3602010106"/>
        <n v="3602010107"/>
        <n v="3602010108"/>
        <n v="3602010109"/>
        <n v="3602010110"/>
        <n v="3602010201"/>
        <n v="3602010202"/>
        <n v="3602010203"/>
        <n v="3602010204"/>
        <n v="3602010205"/>
        <n v="3602010206"/>
        <n v="3602010207"/>
        <n v="3602010208"/>
        <n v="3602010209"/>
        <n v="3602010210"/>
        <n v="3602010211"/>
        <n v="3602010212"/>
        <n v="3602010301"/>
        <n v="3602010302"/>
        <n v="3602010303"/>
        <n v="3602010304"/>
        <n v="3602010401"/>
        <n v="3602010402"/>
        <n v="3602010403"/>
        <n v="3602010404"/>
        <n v="3602010405"/>
        <n v="3602010406"/>
        <n v="3602010501"/>
        <n v="3602010502"/>
        <n v="3602010503"/>
        <n v="3602010504"/>
        <n v="3602020101"/>
        <n v="3602020102"/>
        <n v="3602020103"/>
        <n v="3602020104"/>
        <n v="3602020105"/>
        <n v="3602020106"/>
        <n v="3602020107"/>
        <n v="3602020108"/>
        <n v="3602020109"/>
        <n v="3602020201"/>
        <n v="3602020202"/>
        <n v="3602020203"/>
        <n v="3602020204"/>
        <n v="3602020205"/>
        <n v="3602020206"/>
        <n v="3602020207"/>
        <n v="3602020208"/>
        <n v="360201010101"/>
        <n v="360201010102"/>
        <n v="360201010103"/>
        <n v="360201010104"/>
        <n v="360201010105"/>
        <n v="360201010106"/>
        <n v="360201010107"/>
        <n v="360201010108"/>
        <n v="360201010201"/>
        <n v="360201010202"/>
        <n v="360201010203"/>
        <n v="360201010204"/>
        <n v="360201011001"/>
        <n v="360201011002"/>
        <n v="360201040501"/>
        <n v="360201040502"/>
        <n v="360201040503"/>
        <n v="360201040601"/>
        <n v="360201040602"/>
      </sharedItems>
    </cacheField>
  </cacheFields>
</pivotCacheDefinition>
</file>

<file path=xl/pivotCache/pivotCacheRecords1.xml><?xml version="1.0" encoding="utf-8"?>
<pivotCacheRecords xmlns="http://schemas.openxmlformats.org/spreadsheetml/2006/main" xmlns:r="http://schemas.openxmlformats.org/officeDocument/2006/relationships" count="6500">
  <r>
    <s v="机电设备节能材料"/>
    <x v="0"/>
    <x v="0"/>
    <x v="0"/>
    <x v="0"/>
    <x v="0"/>
    <x v="0"/>
    <x v="0"/>
  </r>
  <r>
    <s v="节电机械产品"/>
    <x v="1"/>
    <x v="1"/>
    <x v="0"/>
    <x v="1"/>
    <x v="0"/>
    <x v="0"/>
    <x v="0"/>
  </r>
  <r>
    <s v="节能机电设备材料"/>
    <x v="0"/>
    <x v="1"/>
    <x v="0"/>
    <x v="2"/>
    <x v="0"/>
    <x v="0"/>
    <x v="0"/>
  </r>
  <r>
    <s v="机械设备节能产品"/>
    <x v="1"/>
    <x v="2"/>
    <x v="0"/>
    <x v="3"/>
    <x v="0"/>
    <x v="0"/>
    <x v="0"/>
  </r>
  <r>
    <s v="节能机具"/>
    <x v="1"/>
    <x v="3"/>
    <x v="0"/>
    <x v="4"/>
    <x v="0"/>
    <x v="0"/>
    <x v="0"/>
  </r>
  <r>
    <s v="节能机械制品"/>
    <x v="1"/>
    <x v="1"/>
    <x v="0"/>
    <x v="5"/>
    <x v="0"/>
    <x v="0"/>
    <x v="0"/>
  </r>
  <r>
    <s v="节能机械"/>
    <x v="2"/>
    <x v="4"/>
    <x v="0"/>
    <x v="6"/>
    <x v="0"/>
    <x v="0"/>
    <x v="0"/>
  </r>
  <r>
    <s v="节能型机电产品"/>
    <x v="2"/>
    <x v="5"/>
    <x v="0"/>
    <x v="7"/>
    <x v="0"/>
    <x v="0"/>
    <x v="0"/>
  </r>
  <r>
    <s v="节水机械"/>
    <x v="1"/>
    <x v="2"/>
    <x v="0"/>
    <x v="8"/>
    <x v="0"/>
    <x v="0"/>
    <x v="0"/>
  </r>
  <r>
    <s v="节能机械产品"/>
    <x v="0"/>
    <x v="6"/>
    <x v="0"/>
    <x v="9"/>
    <x v="0"/>
    <x v="0"/>
    <x v="0"/>
  </r>
  <r>
    <s v="节能性机电产品"/>
    <x v="1"/>
    <x v="1"/>
    <x v="0"/>
    <x v="10"/>
    <x v="0"/>
    <x v="0"/>
    <x v="0"/>
  </r>
  <r>
    <s v="节能机械加工"/>
    <x v="1"/>
    <x v="1"/>
    <x v="0"/>
    <x v="11"/>
    <x v="0"/>
    <x v="0"/>
    <x v="0"/>
  </r>
  <r>
    <s v="节能设备及材料节能机电产品"/>
    <x v="1"/>
    <x v="1"/>
    <x v="0"/>
    <x v="12"/>
    <x v="0"/>
    <x v="0"/>
    <x v="0"/>
  </r>
  <r>
    <s v="节能机械研发"/>
    <x v="1"/>
    <x v="3"/>
    <x v="0"/>
    <x v="13"/>
    <x v="0"/>
    <x v="0"/>
    <x v="0"/>
  </r>
  <r>
    <s v="节能机械设备"/>
    <x v="2"/>
    <x v="7"/>
    <x v="0"/>
    <x v="14"/>
    <x v="0"/>
    <x v="0"/>
    <x v="0"/>
  </r>
  <r>
    <s v="节水节能机械研发"/>
    <x v="1"/>
    <x v="1"/>
    <x v="0"/>
    <x v="15"/>
    <x v="0"/>
    <x v="0"/>
    <x v="0"/>
  </r>
  <r>
    <s v="节能机械设备的生产"/>
    <x v="1"/>
    <x v="1"/>
    <x v="0"/>
    <x v="16"/>
    <x v="0"/>
    <x v="0"/>
    <x v="0"/>
  </r>
  <r>
    <s v="节能型机械产品"/>
    <x v="1"/>
    <x v="1"/>
    <x v="0"/>
    <x v="17"/>
    <x v="0"/>
    <x v="0"/>
    <x v="0"/>
  </r>
  <r>
    <s v="机械节能工程"/>
    <x v="1"/>
    <x v="3"/>
    <x v="0"/>
    <x v="18"/>
    <x v="0"/>
    <x v="0"/>
    <x v="0"/>
  </r>
  <r>
    <s v="节煤机"/>
    <x v="1"/>
    <x v="3"/>
    <x v="0"/>
    <x v="19"/>
    <x v="0"/>
    <x v="0"/>
    <x v="0"/>
  </r>
  <r>
    <s v="机械设备节能装置"/>
    <x v="1"/>
    <x v="1"/>
    <x v="0"/>
    <x v="20"/>
    <x v="0"/>
    <x v="0"/>
    <x v="0"/>
  </r>
  <r>
    <s v="机械节能产品"/>
    <x v="1"/>
    <x v="0"/>
    <x v="0"/>
    <x v="21"/>
    <x v="0"/>
    <x v="0"/>
    <x v="0"/>
  </r>
  <r>
    <s v="节能机组设备"/>
    <x v="1"/>
    <x v="3"/>
    <x v="0"/>
    <x v="22"/>
    <x v="0"/>
    <x v="0"/>
    <x v="0"/>
  </r>
  <r>
    <s v="机电设备节能材及设备"/>
    <x v="1"/>
    <x v="1"/>
    <x v="0"/>
    <x v="23"/>
    <x v="0"/>
    <x v="0"/>
    <x v="0"/>
  </r>
  <r>
    <s v="节能机械设备的研发"/>
    <x v="1"/>
    <x v="8"/>
    <x v="0"/>
    <x v="24"/>
    <x v="0"/>
    <x v="0"/>
    <x v="0"/>
  </r>
  <r>
    <s v="节能机械设计"/>
    <x v="1"/>
    <x v="1"/>
    <x v="0"/>
    <x v="25"/>
    <x v="0"/>
    <x v="0"/>
    <x v="0"/>
  </r>
  <r>
    <s v="节能机械制造"/>
    <x v="1"/>
    <x v="1"/>
    <x v="0"/>
    <x v="26"/>
    <x v="0"/>
    <x v="0"/>
    <x v="0"/>
  </r>
  <r>
    <s v="机械设备节能设备"/>
    <x v="1"/>
    <x v="1"/>
    <x v="0"/>
    <x v="27"/>
    <x v="0"/>
    <x v="0"/>
    <x v="0"/>
  </r>
  <r>
    <s v="机房节能设备及材料"/>
    <x v="1"/>
    <x v="1"/>
    <x v="0"/>
    <x v="28"/>
    <x v="0"/>
    <x v="0"/>
    <x v="0"/>
  </r>
  <r>
    <s v="节能机器设备"/>
    <x v="1"/>
    <x v="3"/>
    <x v="0"/>
    <x v="29"/>
    <x v="0"/>
    <x v="0"/>
    <x v="0"/>
  </r>
  <r>
    <s v="新型节能材料机器设备的研发"/>
    <x v="1"/>
    <x v="1"/>
    <x v="0"/>
    <x v="30"/>
    <x v="0"/>
    <x v="0"/>
    <x v="0"/>
  </r>
  <r>
    <s v="机械节能设备"/>
    <x v="1"/>
    <x v="0"/>
    <x v="0"/>
    <x v="31"/>
    <x v="0"/>
    <x v="0"/>
    <x v="0"/>
  </r>
  <r>
    <s v="节能机"/>
    <x v="1"/>
    <x v="9"/>
    <x v="0"/>
    <x v="32"/>
    <x v="0"/>
    <x v="0"/>
    <x v="0"/>
  </r>
  <r>
    <s v="节能机械产品研发"/>
    <x v="1"/>
    <x v="1"/>
    <x v="0"/>
    <x v="33"/>
    <x v="0"/>
    <x v="0"/>
    <x v="0"/>
  </r>
  <r>
    <s v="节能用设备机械零部件"/>
    <x v="1"/>
    <x v="1"/>
    <x v="0"/>
    <x v="34"/>
    <x v="0"/>
    <x v="0"/>
    <x v="0"/>
  </r>
  <r>
    <s v="生产节能机械设备"/>
    <x v="1"/>
    <x v="1"/>
    <x v="0"/>
    <x v="35"/>
    <x v="0"/>
    <x v="0"/>
    <x v="0"/>
  </r>
  <r>
    <s v="节能机械设备制造"/>
    <x v="1"/>
    <x v="9"/>
    <x v="0"/>
    <x v="36"/>
    <x v="0"/>
    <x v="0"/>
    <x v="0"/>
  </r>
  <r>
    <s v="节能机械研究"/>
    <x v="1"/>
    <x v="1"/>
    <x v="0"/>
    <x v="37"/>
    <x v="0"/>
    <x v="0"/>
    <x v="0"/>
  </r>
  <r>
    <s v="节能设备等机电产品"/>
    <x v="1"/>
    <x v="1"/>
    <x v="0"/>
    <x v="38"/>
    <x v="0"/>
    <x v="0"/>
    <x v="0"/>
  </r>
  <r>
    <s v="节水机械设备的研发"/>
    <x v="1"/>
    <x v="1"/>
    <x v="0"/>
    <x v="39"/>
    <x v="0"/>
    <x v="0"/>
    <x v="0"/>
  </r>
  <r>
    <s v="节能及机电设备"/>
    <x v="1"/>
    <x v="1"/>
    <x v="0"/>
    <x v="40"/>
    <x v="0"/>
    <x v="0"/>
    <x v="0"/>
  </r>
  <r>
    <s v="节能机械设备的设计"/>
    <x v="1"/>
    <x v="1"/>
    <x v="0"/>
    <x v="41"/>
    <x v="0"/>
    <x v="0"/>
    <x v="0"/>
  </r>
  <r>
    <s v="机电设备节能产品"/>
    <x v="1"/>
    <x v="3"/>
    <x v="0"/>
    <x v="42"/>
    <x v="0"/>
    <x v="0"/>
    <x v="0"/>
  </r>
  <r>
    <s v="机动节能设备"/>
    <x v="1"/>
    <x v="1"/>
    <x v="0"/>
    <x v="43"/>
    <x v="0"/>
    <x v="0"/>
    <x v="0"/>
  </r>
  <r>
    <s v="节能设备材料"/>
    <x v="1"/>
    <x v="10"/>
    <x v="0"/>
    <x v="44"/>
    <x v="0"/>
    <x v="0"/>
    <x v="0"/>
  </r>
  <r>
    <s v="节能机械设备设计"/>
    <x v="1"/>
    <x v="3"/>
    <x v="0"/>
    <x v="45"/>
    <x v="0"/>
    <x v="0"/>
    <x v="0"/>
  </r>
  <r>
    <s v="从事节能机械设备"/>
    <x v="1"/>
    <x v="1"/>
    <x v="0"/>
    <x v="46"/>
    <x v="0"/>
    <x v="0"/>
    <x v="0"/>
  </r>
  <r>
    <s v="机械及节能设备"/>
    <x v="1"/>
    <x v="6"/>
    <x v="0"/>
    <x v="47"/>
    <x v="0"/>
    <x v="0"/>
    <x v="0"/>
  </r>
  <r>
    <s v="节能机械设备研发"/>
    <x v="1"/>
    <x v="2"/>
    <x v="0"/>
    <x v="48"/>
    <x v="0"/>
    <x v="0"/>
    <x v="0"/>
  </r>
  <r>
    <s v="节能设备及机械加工"/>
    <x v="1"/>
    <x v="1"/>
    <x v="0"/>
    <x v="49"/>
    <x v="0"/>
    <x v="0"/>
    <x v="0"/>
  </r>
  <r>
    <s v="节能电气器材"/>
    <x v="0"/>
    <x v="1"/>
    <x v="1"/>
    <x v="50"/>
    <x v="0"/>
    <x v="1"/>
    <x v="1"/>
  </r>
  <r>
    <s v="节能电气"/>
    <x v="2"/>
    <x v="11"/>
    <x v="1"/>
    <x v="51"/>
    <x v="0"/>
    <x v="1"/>
    <x v="1"/>
  </r>
  <r>
    <s v="节能节电电气产品"/>
    <x v="1"/>
    <x v="1"/>
    <x v="1"/>
    <x v="52"/>
    <x v="0"/>
    <x v="1"/>
    <x v="1"/>
  </r>
  <r>
    <s v="节能电气产品"/>
    <x v="2"/>
    <x v="12"/>
    <x v="1"/>
    <x v="53"/>
    <x v="0"/>
    <x v="1"/>
    <x v="1"/>
  </r>
  <r>
    <s v="节能电气电子产品"/>
    <x v="1"/>
    <x v="1"/>
    <x v="1"/>
    <x v="54"/>
    <x v="0"/>
    <x v="1"/>
    <x v="1"/>
  </r>
  <r>
    <s v="节能电气工程"/>
    <x v="1"/>
    <x v="1"/>
    <x v="1"/>
    <x v="55"/>
    <x v="0"/>
    <x v="1"/>
    <x v="1"/>
  </r>
  <r>
    <s v="从事节能电气"/>
    <x v="1"/>
    <x v="1"/>
    <x v="1"/>
    <x v="56"/>
    <x v="0"/>
    <x v="1"/>
    <x v="1"/>
  </r>
  <r>
    <s v="节能电器及节能电气控制系统"/>
    <x v="1"/>
    <x v="1"/>
    <x v="1"/>
    <x v="57"/>
    <x v="0"/>
    <x v="1"/>
    <x v="1"/>
  </r>
  <r>
    <s v="节能电器设备"/>
    <x v="2"/>
    <x v="13"/>
    <x v="1"/>
    <x v="58"/>
    <x v="0"/>
    <x v="1"/>
    <x v="1"/>
  </r>
  <r>
    <s v="电子节能产品电气"/>
    <x v="1"/>
    <x v="9"/>
    <x v="1"/>
    <x v="59"/>
    <x v="0"/>
    <x v="1"/>
    <x v="1"/>
  </r>
  <r>
    <s v="节能电气设备"/>
    <x v="2"/>
    <x v="14"/>
    <x v="1"/>
    <x v="60"/>
    <x v="0"/>
    <x v="1"/>
    <x v="1"/>
  </r>
  <r>
    <s v="节能电器材料"/>
    <x v="1"/>
    <x v="1"/>
    <x v="1"/>
    <x v="61"/>
    <x v="0"/>
    <x v="1"/>
    <x v="1"/>
  </r>
  <r>
    <s v="节能电力电气工程"/>
    <x v="1"/>
    <x v="1"/>
    <x v="1"/>
    <x v="62"/>
    <x v="0"/>
    <x v="1"/>
    <x v="1"/>
  </r>
  <r>
    <s v="节能电器节能产品"/>
    <x v="1"/>
    <x v="1"/>
    <x v="1"/>
    <x v="63"/>
    <x v="0"/>
    <x v="1"/>
    <x v="1"/>
  </r>
  <r>
    <s v="节能电器产品"/>
    <x v="2"/>
    <x v="15"/>
    <x v="1"/>
    <x v="64"/>
    <x v="0"/>
    <x v="1"/>
    <x v="1"/>
  </r>
  <r>
    <s v="节能节电电器"/>
    <x v="1"/>
    <x v="1"/>
    <x v="1"/>
    <x v="65"/>
    <x v="0"/>
    <x v="1"/>
    <x v="1"/>
  </r>
  <r>
    <s v="节能电力电气设备"/>
    <x v="1"/>
    <x v="9"/>
    <x v="1"/>
    <x v="66"/>
    <x v="0"/>
    <x v="1"/>
    <x v="1"/>
  </r>
  <r>
    <s v="节能电器的制造"/>
    <x v="1"/>
    <x v="6"/>
    <x v="1"/>
    <x v="67"/>
    <x v="0"/>
    <x v="1"/>
    <x v="1"/>
  </r>
  <r>
    <s v="节能电器"/>
    <x v="2"/>
    <x v="16"/>
    <x v="1"/>
    <x v="68"/>
    <x v="0"/>
    <x v="1"/>
    <x v="1"/>
  </r>
  <r>
    <s v="节能电品"/>
    <x v="1"/>
    <x v="1"/>
    <x v="1"/>
    <x v="69"/>
    <x v="0"/>
    <x v="1"/>
    <x v="1"/>
  </r>
  <r>
    <s v="节能电气化工程"/>
    <x v="1"/>
    <x v="3"/>
    <x v="1"/>
    <x v="70"/>
    <x v="0"/>
    <x v="1"/>
    <x v="1"/>
  </r>
  <r>
    <s v="节能电器研制"/>
    <x v="1"/>
    <x v="3"/>
    <x v="1"/>
    <x v="71"/>
    <x v="0"/>
    <x v="1"/>
    <x v="1"/>
  </r>
  <r>
    <s v="节电节能电器"/>
    <x v="1"/>
    <x v="1"/>
    <x v="1"/>
    <x v="72"/>
    <x v="0"/>
    <x v="1"/>
    <x v="1"/>
  </r>
  <r>
    <s v="节电节能电气设备"/>
    <x v="1"/>
    <x v="1"/>
    <x v="1"/>
    <x v="73"/>
    <x v="0"/>
    <x v="1"/>
    <x v="1"/>
  </r>
  <r>
    <s v="节能节电电器设备器材"/>
    <x v="1"/>
    <x v="3"/>
    <x v="1"/>
    <x v="74"/>
    <x v="0"/>
    <x v="1"/>
    <x v="1"/>
  </r>
  <r>
    <s v="节能节电器产品"/>
    <x v="1"/>
    <x v="1"/>
    <x v="1"/>
    <x v="75"/>
    <x v="0"/>
    <x v="1"/>
    <x v="1"/>
  </r>
  <r>
    <s v="电器节能工程"/>
    <x v="1"/>
    <x v="1"/>
    <x v="1"/>
    <x v="76"/>
    <x v="0"/>
    <x v="1"/>
    <x v="1"/>
  </r>
  <r>
    <s v="节能电器制造"/>
    <x v="2"/>
    <x v="17"/>
    <x v="1"/>
    <x v="77"/>
    <x v="0"/>
    <x v="1"/>
    <x v="1"/>
  </r>
  <r>
    <s v="节能电气产品销售"/>
    <x v="1"/>
    <x v="1"/>
    <x v="1"/>
    <x v="78"/>
    <x v="0"/>
    <x v="1"/>
    <x v="1"/>
  </r>
  <r>
    <s v="从事节能电器"/>
    <x v="1"/>
    <x v="2"/>
    <x v="1"/>
    <x v="79"/>
    <x v="0"/>
    <x v="1"/>
    <x v="1"/>
  </r>
  <r>
    <s v="节能电器设计"/>
    <x v="1"/>
    <x v="9"/>
    <x v="1"/>
    <x v="80"/>
    <x v="0"/>
    <x v="1"/>
    <x v="1"/>
  </r>
  <r>
    <s v="节能电器的研发"/>
    <x v="2"/>
    <x v="18"/>
    <x v="1"/>
    <x v="81"/>
    <x v="0"/>
    <x v="1"/>
    <x v="1"/>
  </r>
  <r>
    <s v="节能电气设备的销售"/>
    <x v="1"/>
    <x v="3"/>
    <x v="1"/>
    <x v="82"/>
    <x v="0"/>
    <x v="1"/>
    <x v="1"/>
  </r>
  <r>
    <s v="节电节能电器设备"/>
    <x v="1"/>
    <x v="1"/>
    <x v="1"/>
    <x v="83"/>
    <x v="0"/>
    <x v="1"/>
    <x v="1"/>
  </r>
  <r>
    <s v="电气节能工程"/>
    <x v="1"/>
    <x v="6"/>
    <x v="1"/>
    <x v="84"/>
    <x v="0"/>
    <x v="1"/>
    <x v="1"/>
  </r>
  <r>
    <s v="节能电气设备设计"/>
    <x v="1"/>
    <x v="1"/>
    <x v="1"/>
    <x v="85"/>
    <x v="0"/>
    <x v="1"/>
    <x v="1"/>
  </r>
  <r>
    <s v="节能电器机械"/>
    <x v="1"/>
    <x v="1"/>
    <x v="1"/>
    <x v="86"/>
    <x v="0"/>
    <x v="1"/>
    <x v="1"/>
  </r>
  <r>
    <s v="节能电器与设备"/>
    <x v="1"/>
    <x v="1"/>
    <x v="1"/>
    <x v="87"/>
    <x v="0"/>
    <x v="1"/>
    <x v="1"/>
  </r>
  <r>
    <s v="电气节能节电设备"/>
    <x v="1"/>
    <x v="1"/>
    <x v="1"/>
    <x v="88"/>
    <x v="0"/>
    <x v="1"/>
    <x v="1"/>
  </r>
  <r>
    <s v="节能电气的研发"/>
    <x v="1"/>
    <x v="9"/>
    <x v="1"/>
    <x v="89"/>
    <x v="0"/>
    <x v="1"/>
    <x v="1"/>
  </r>
  <r>
    <s v="节电电器生产"/>
    <x v="1"/>
    <x v="1"/>
    <x v="1"/>
    <x v="90"/>
    <x v="0"/>
    <x v="1"/>
    <x v="1"/>
  </r>
  <r>
    <s v="节水电器"/>
    <x v="1"/>
    <x v="1"/>
    <x v="1"/>
    <x v="91"/>
    <x v="0"/>
    <x v="1"/>
    <x v="1"/>
  </r>
  <r>
    <s v="节能电器设备设计"/>
    <x v="1"/>
    <x v="1"/>
    <x v="1"/>
    <x v="92"/>
    <x v="0"/>
    <x v="1"/>
    <x v="1"/>
  </r>
  <r>
    <s v="节能电力电器设备"/>
    <x v="1"/>
    <x v="3"/>
    <x v="1"/>
    <x v="93"/>
    <x v="0"/>
    <x v="1"/>
    <x v="1"/>
  </r>
  <r>
    <s v="节能电器及设备"/>
    <x v="1"/>
    <x v="6"/>
    <x v="1"/>
    <x v="94"/>
    <x v="0"/>
    <x v="1"/>
    <x v="1"/>
  </r>
  <r>
    <s v="节能节电器"/>
    <x v="1"/>
    <x v="1"/>
    <x v="1"/>
    <x v="95"/>
    <x v="0"/>
    <x v="1"/>
    <x v="1"/>
  </r>
  <r>
    <s v="节能电气机械"/>
    <x v="1"/>
    <x v="1"/>
    <x v="1"/>
    <x v="96"/>
    <x v="0"/>
    <x v="1"/>
    <x v="1"/>
  </r>
  <r>
    <s v="节能电气工程诊断"/>
    <x v="1"/>
    <x v="1"/>
    <x v="1"/>
    <x v="97"/>
    <x v="0"/>
    <x v="1"/>
    <x v="1"/>
  </r>
  <r>
    <s v="节能电器研发"/>
    <x v="2"/>
    <x v="19"/>
    <x v="1"/>
    <x v="98"/>
    <x v="0"/>
    <x v="1"/>
    <x v="1"/>
  </r>
  <r>
    <s v="电子节能节能产品"/>
    <x v="1"/>
    <x v="1"/>
    <x v="1"/>
    <x v="99"/>
    <x v="0"/>
    <x v="1"/>
    <x v="1"/>
  </r>
  <r>
    <s v="节能建筑材料"/>
    <x v="0"/>
    <x v="20"/>
    <x v="2"/>
    <x v="100"/>
    <x v="0"/>
    <x v="2"/>
    <x v="2"/>
  </r>
  <r>
    <s v="节能建材"/>
    <x v="0"/>
    <x v="21"/>
    <x v="2"/>
    <x v="101"/>
    <x v="0"/>
    <x v="2"/>
    <x v="2"/>
  </r>
  <r>
    <s v="建筑节能材料"/>
    <x v="0"/>
    <x v="22"/>
    <x v="2"/>
    <x v="102"/>
    <x v="0"/>
    <x v="2"/>
    <x v="2"/>
  </r>
  <r>
    <s v="节能建筑材料工程"/>
    <x v="2"/>
    <x v="1"/>
    <x v="2"/>
    <x v="103"/>
    <x v="0"/>
    <x v="2"/>
    <x v="2"/>
  </r>
  <r>
    <s v="建筑材料及节能材料"/>
    <x v="2"/>
    <x v="1"/>
    <x v="2"/>
    <x v="104"/>
    <x v="0"/>
    <x v="2"/>
    <x v="2"/>
  </r>
  <r>
    <s v="建材节能材料"/>
    <x v="0"/>
    <x v="2"/>
    <x v="2"/>
    <x v="105"/>
    <x v="0"/>
    <x v="2"/>
    <x v="2"/>
  </r>
  <r>
    <s v="建筑节能建材"/>
    <x v="0"/>
    <x v="6"/>
    <x v="2"/>
    <x v="106"/>
    <x v="0"/>
    <x v="2"/>
    <x v="2"/>
  </r>
  <r>
    <s v="建筑用节能材料"/>
    <x v="0"/>
    <x v="1"/>
    <x v="2"/>
    <x v="107"/>
    <x v="0"/>
    <x v="2"/>
    <x v="2"/>
  </r>
  <r>
    <s v="节能建筑材料及产品"/>
    <x v="0"/>
    <x v="1"/>
    <x v="2"/>
    <x v="108"/>
    <x v="0"/>
    <x v="2"/>
    <x v="2"/>
  </r>
  <r>
    <s v="节能建筑材料制造"/>
    <x v="0"/>
    <x v="0"/>
    <x v="2"/>
    <x v="109"/>
    <x v="0"/>
    <x v="2"/>
    <x v="2"/>
  </r>
  <r>
    <s v="节能建筑材料生产"/>
    <x v="0"/>
    <x v="11"/>
    <x v="2"/>
    <x v="110"/>
    <x v="0"/>
    <x v="2"/>
    <x v="2"/>
  </r>
  <r>
    <s v="节能建筑材料的生产"/>
    <x v="0"/>
    <x v="8"/>
    <x v="2"/>
    <x v="111"/>
    <x v="0"/>
    <x v="2"/>
    <x v="2"/>
  </r>
  <r>
    <s v="节能建筑材料的制造"/>
    <x v="0"/>
    <x v="3"/>
    <x v="2"/>
    <x v="112"/>
    <x v="0"/>
    <x v="2"/>
    <x v="2"/>
  </r>
  <r>
    <s v="节能建材的生产"/>
    <x v="0"/>
    <x v="23"/>
    <x v="2"/>
    <x v="113"/>
    <x v="0"/>
    <x v="2"/>
    <x v="2"/>
  </r>
  <r>
    <s v="节能建筑建材"/>
    <x v="0"/>
    <x v="9"/>
    <x v="2"/>
    <x v="114"/>
    <x v="0"/>
    <x v="2"/>
    <x v="2"/>
  </r>
  <r>
    <s v="节能建材产品"/>
    <x v="2"/>
    <x v="0"/>
    <x v="2"/>
    <x v="115"/>
    <x v="0"/>
    <x v="2"/>
    <x v="2"/>
  </r>
  <r>
    <s v="生产节能建筑材料"/>
    <x v="0"/>
    <x v="9"/>
    <x v="2"/>
    <x v="116"/>
    <x v="0"/>
    <x v="2"/>
    <x v="2"/>
  </r>
  <r>
    <s v="建筑工程节能材料"/>
    <x v="0"/>
    <x v="1"/>
    <x v="2"/>
    <x v="117"/>
    <x v="0"/>
    <x v="2"/>
    <x v="2"/>
  </r>
  <r>
    <s v="从事节能建筑材料"/>
    <x v="2"/>
    <x v="3"/>
    <x v="2"/>
    <x v="118"/>
    <x v="0"/>
    <x v="2"/>
    <x v="2"/>
  </r>
  <r>
    <s v="节能建筑材料设计"/>
    <x v="2"/>
    <x v="1"/>
    <x v="2"/>
    <x v="119"/>
    <x v="0"/>
    <x v="2"/>
    <x v="2"/>
  </r>
  <r>
    <s v="节能建材的制造"/>
    <x v="0"/>
    <x v="3"/>
    <x v="2"/>
    <x v="120"/>
    <x v="0"/>
    <x v="2"/>
    <x v="2"/>
  </r>
  <r>
    <s v="建筑材料节能产品"/>
    <x v="2"/>
    <x v="1"/>
    <x v="2"/>
    <x v="121"/>
    <x v="0"/>
    <x v="2"/>
    <x v="2"/>
  </r>
  <r>
    <s v="节能建材生产"/>
    <x v="0"/>
    <x v="24"/>
    <x v="2"/>
    <x v="122"/>
    <x v="0"/>
    <x v="2"/>
    <x v="2"/>
  </r>
  <r>
    <s v="建筑节能材料生产"/>
    <x v="0"/>
    <x v="12"/>
    <x v="2"/>
    <x v="123"/>
    <x v="0"/>
    <x v="2"/>
    <x v="2"/>
  </r>
  <r>
    <s v="建筑节能材料制作"/>
    <x v="0"/>
    <x v="1"/>
    <x v="2"/>
    <x v="124"/>
    <x v="0"/>
    <x v="2"/>
    <x v="2"/>
  </r>
  <r>
    <s v="建筑节能材料工程"/>
    <x v="2"/>
    <x v="1"/>
    <x v="2"/>
    <x v="125"/>
    <x v="0"/>
    <x v="2"/>
    <x v="2"/>
  </r>
  <r>
    <s v="建筑节能材料设计"/>
    <x v="2"/>
    <x v="0"/>
    <x v="2"/>
    <x v="126"/>
    <x v="0"/>
    <x v="2"/>
    <x v="2"/>
  </r>
  <r>
    <s v="节能建筑材料生产销售"/>
    <x v="0"/>
    <x v="3"/>
    <x v="2"/>
    <x v="127"/>
    <x v="0"/>
    <x v="2"/>
    <x v="2"/>
  </r>
  <r>
    <s v="建筑节能材料的制造"/>
    <x v="0"/>
    <x v="9"/>
    <x v="2"/>
    <x v="128"/>
    <x v="0"/>
    <x v="2"/>
    <x v="2"/>
  </r>
  <r>
    <s v="建筑用节能材料制造"/>
    <x v="0"/>
    <x v="1"/>
    <x v="2"/>
    <x v="129"/>
    <x v="0"/>
    <x v="2"/>
    <x v="2"/>
  </r>
  <r>
    <s v="节能建筑材料的生产销售"/>
    <x v="0"/>
    <x v="1"/>
    <x v="2"/>
    <x v="130"/>
    <x v="0"/>
    <x v="2"/>
    <x v="2"/>
  </r>
  <r>
    <s v="建筑节能材料制造"/>
    <x v="0"/>
    <x v="6"/>
    <x v="2"/>
    <x v="131"/>
    <x v="0"/>
    <x v="2"/>
    <x v="2"/>
  </r>
  <r>
    <s v="节能建筑及材料"/>
    <x v="2"/>
    <x v="1"/>
    <x v="2"/>
    <x v="132"/>
    <x v="0"/>
    <x v="2"/>
    <x v="2"/>
  </r>
  <r>
    <s v="建筑节能材料的生产"/>
    <x v="0"/>
    <x v="25"/>
    <x v="2"/>
    <x v="133"/>
    <x v="0"/>
    <x v="2"/>
    <x v="2"/>
  </r>
  <r>
    <s v="建筑节能工程材料"/>
    <x v="0"/>
    <x v="3"/>
    <x v="2"/>
    <x v="134"/>
    <x v="0"/>
    <x v="2"/>
    <x v="2"/>
  </r>
  <r>
    <s v="从事节能建材"/>
    <x v="2"/>
    <x v="9"/>
    <x v="2"/>
    <x v="135"/>
    <x v="0"/>
    <x v="2"/>
    <x v="2"/>
  </r>
  <r>
    <s v="建筑节能材料及产品"/>
    <x v="0"/>
    <x v="1"/>
    <x v="2"/>
    <x v="136"/>
    <x v="0"/>
    <x v="2"/>
    <x v="2"/>
  </r>
  <r>
    <s v="建筑材料的节能产品"/>
    <x v="2"/>
    <x v="1"/>
    <x v="2"/>
    <x v="137"/>
    <x v="0"/>
    <x v="2"/>
    <x v="2"/>
  </r>
  <r>
    <s v="节能建材制造"/>
    <x v="0"/>
    <x v="2"/>
    <x v="2"/>
    <x v="138"/>
    <x v="0"/>
    <x v="2"/>
    <x v="2"/>
  </r>
  <r>
    <s v="节能建筑建材的生产"/>
    <x v="0"/>
    <x v="1"/>
    <x v="2"/>
    <x v="139"/>
    <x v="0"/>
    <x v="2"/>
    <x v="2"/>
  </r>
  <r>
    <s v="新节能建筑材料"/>
    <x v="0"/>
    <x v="3"/>
    <x v="2"/>
    <x v="140"/>
    <x v="0"/>
    <x v="2"/>
    <x v="2"/>
  </r>
  <r>
    <s v="节能建材研制"/>
    <x v="2"/>
    <x v="1"/>
    <x v="2"/>
    <x v="141"/>
    <x v="0"/>
    <x v="2"/>
    <x v="2"/>
  </r>
  <r>
    <s v="节能建筑材料的设计"/>
    <x v="2"/>
    <x v="23"/>
    <x v="2"/>
    <x v="142"/>
    <x v="0"/>
    <x v="2"/>
    <x v="2"/>
  </r>
  <r>
    <s v="建材节能产品"/>
    <x v="2"/>
    <x v="3"/>
    <x v="2"/>
    <x v="143"/>
    <x v="0"/>
    <x v="2"/>
    <x v="2"/>
  </r>
  <r>
    <s v="建筑节能材料的设计"/>
    <x v="2"/>
    <x v="8"/>
    <x v="2"/>
    <x v="144"/>
    <x v="0"/>
    <x v="2"/>
    <x v="2"/>
  </r>
  <r>
    <s v="建设节能材料"/>
    <x v="2"/>
    <x v="3"/>
    <x v="2"/>
    <x v="145"/>
    <x v="0"/>
    <x v="2"/>
    <x v="2"/>
  </r>
  <r>
    <s v="经销节能建筑材料"/>
    <x v="2"/>
    <x v="1"/>
    <x v="2"/>
    <x v="146"/>
    <x v="0"/>
    <x v="2"/>
    <x v="2"/>
  </r>
  <r>
    <s v="节能建材加工"/>
    <x v="2"/>
    <x v="26"/>
    <x v="2"/>
    <x v="147"/>
    <x v="0"/>
    <x v="2"/>
    <x v="2"/>
  </r>
  <r>
    <s v="节能建材的研发"/>
    <x v="2"/>
    <x v="27"/>
    <x v="2"/>
    <x v="148"/>
    <x v="0"/>
    <x v="2"/>
    <x v="2"/>
  </r>
  <r>
    <s v="建筑材料与节能材料生产"/>
    <x v="2"/>
    <x v="1"/>
    <x v="2"/>
    <x v="149"/>
    <x v="0"/>
    <x v="2"/>
    <x v="2"/>
  </r>
  <r>
    <s v="节能设备"/>
    <x v="0"/>
    <x v="28"/>
    <x v="3"/>
    <x v="150"/>
    <x v="0"/>
    <x v="3"/>
    <x v="3"/>
  </r>
  <r>
    <s v="节煤设备"/>
    <x v="2"/>
    <x v="6"/>
    <x v="3"/>
    <x v="151"/>
    <x v="0"/>
    <x v="3"/>
    <x v="3"/>
  </r>
  <r>
    <s v="节净设备"/>
    <x v="2"/>
    <x v="1"/>
    <x v="3"/>
    <x v="152"/>
    <x v="0"/>
    <x v="3"/>
    <x v="3"/>
  </r>
  <r>
    <s v="节材设备"/>
    <x v="2"/>
    <x v="1"/>
    <x v="3"/>
    <x v="153"/>
    <x v="0"/>
    <x v="3"/>
    <x v="3"/>
  </r>
  <r>
    <s v="节能设备产品"/>
    <x v="0"/>
    <x v="29"/>
    <x v="3"/>
    <x v="154"/>
    <x v="0"/>
    <x v="3"/>
    <x v="3"/>
  </r>
  <r>
    <s v="节能设施设备"/>
    <x v="0"/>
    <x v="3"/>
    <x v="3"/>
    <x v="155"/>
    <x v="0"/>
    <x v="3"/>
    <x v="3"/>
  </r>
  <r>
    <s v="节能设备设施"/>
    <x v="0"/>
    <x v="2"/>
    <x v="3"/>
    <x v="156"/>
    <x v="0"/>
    <x v="3"/>
    <x v="3"/>
  </r>
  <r>
    <s v="节能设备部件"/>
    <x v="2"/>
    <x v="1"/>
    <x v="3"/>
    <x v="157"/>
    <x v="0"/>
    <x v="3"/>
    <x v="3"/>
  </r>
  <r>
    <s v="节能设备器材"/>
    <x v="2"/>
    <x v="3"/>
    <x v="3"/>
    <x v="158"/>
    <x v="0"/>
    <x v="3"/>
    <x v="3"/>
  </r>
  <r>
    <s v="节能设"/>
    <x v="2"/>
    <x v="1"/>
    <x v="3"/>
    <x v="159"/>
    <x v="0"/>
    <x v="3"/>
    <x v="3"/>
  </r>
  <r>
    <s v="节能设备设计"/>
    <x v="2"/>
    <x v="30"/>
    <x v="3"/>
    <x v="160"/>
    <x v="0"/>
    <x v="3"/>
    <x v="3"/>
  </r>
  <r>
    <s v="节能设备技术"/>
    <x v="2"/>
    <x v="31"/>
    <x v="3"/>
    <x v="161"/>
    <x v="0"/>
    <x v="3"/>
    <x v="3"/>
  </r>
  <r>
    <s v="节能设施设备产品"/>
    <x v="0"/>
    <x v="3"/>
    <x v="3"/>
    <x v="162"/>
    <x v="0"/>
    <x v="3"/>
    <x v="3"/>
  </r>
  <r>
    <s v="节能设备的设计"/>
    <x v="2"/>
    <x v="32"/>
    <x v="3"/>
    <x v="163"/>
    <x v="0"/>
    <x v="3"/>
    <x v="3"/>
  </r>
  <r>
    <s v="节能产品设备"/>
    <x v="2"/>
    <x v="33"/>
    <x v="3"/>
    <x v="164"/>
    <x v="0"/>
    <x v="3"/>
    <x v="3"/>
  </r>
  <r>
    <s v="节能及节电设备"/>
    <x v="0"/>
    <x v="26"/>
    <x v="3"/>
    <x v="165"/>
    <x v="0"/>
    <x v="3"/>
    <x v="3"/>
  </r>
  <r>
    <s v="节能设备的制作"/>
    <x v="0"/>
    <x v="3"/>
    <x v="3"/>
    <x v="166"/>
    <x v="0"/>
    <x v="3"/>
    <x v="3"/>
  </r>
  <r>
    <s v="节能设备制作"/>
    <x v="0"/>
    <x v="8"/>
    <x v="3"/>
    <x v="167"/>
    <x v="0"/>
    <x v="3"/>
    <x v="3"/>
  </r>
  <r>
    <s v="节能设备的制造"/>
    <x v="0"/>
    <x v="34"/>
    <x v="3"/>
    <x v="168"/>
    <x v="0"/>
    <x v="3"/>
    <x v="3"/>
  </r>
  <r>
    <s v="节能设备制造"/>
    <x v="0"/>
    <x v="35"/>
    <x v="3"/>
    <x v="169"/>
    <x v="0"/>
    <x v="3"/>
    <x v="3"/>
  </r>
  <r>
    <s v="节能装置设备"/>
    <x v="0"/>
    <x v="3"/>
    <x v="3"/>
    <x v="170"/>
    <x v="0"/>
    <x v="3"/>
    <x v="3"/>
  </r>
  <r>
    <s v="节电节能设备"/>
    <x v="0"/>
    <x v="36"/>
    <x v="3"/>
    <x v="171"/>
    <x v="0"/>
    <x v="3"/>
    <x v="3"/>
  </r>
  <r>
    <s v="节能设施"/>
    <x v="2"/>
    <x v="37"/>
    <x v="3"/>
    <x v="172"/>
    <x v="0"/>
    <x v="3"/>
    <x v="3"/>
  </r>
  <r>
    <s v="节能设备及部件"/>
    <x v="0"/>
    <x v="6"/>
    <x v="3"/>
    <x v="173"/>
    <x v="0"/>
    <x v="3"/>
    <x v="3"/>
  </r>
  <r>
    <s v="节能节排设备的设计"/>
    <x v="2"/>
    <x v="1"/>
    <x v="3"/>
    <x v="174"/>
    <x v="0"/>
    <x v="3"/>
    <x v="3"/>
  </r>
  <r>
    <s v="节电设备制造"/>
    <x v="2"/>
    <x v="1"/>
    <x v="3"/>
    <x v="175"/>
    <x v="0"/>
    <x v="3"/>
    <x v="3"/>
  </r>
  <r>
    <s v="节能设备的的制造"/>
    <x v="0"/>
    <x v="1"/>
    <x v="3"/>
    <x v="176"/>
    <x v="0"/>
    <x v="3"/>
    <x v="3"/>
  </r>
  <r>
    <s v="节能新设备"/>
    <x v="0"/>
    <x v="1"/>
    <x v="3"/>
    <x v="177"/>
    <x v="0"/>
    <x v="3"/>
    <x v="3"/>
  </r>
  <r>
    <s v="节能设备系统"/>
    <x v="2"/>
    <x v="9"/>
    <x v="3"/>
    <x v="178"/>
    <x v="0"/>
    <x v="3"/>
    <x v="3"/>
  </r>
  <r>
    <s v="节能设备生产"/>
    <x v="0"/>
    <x v="38"/>
    <x v="3"/>
    <x v="179"/>
    <x v="0"/>
    <x v="3"/>
    <x v="3"/>
  </r>
  <r>
    <s v="节能设备设计制造"/>
    <x v="2"/>
    <x v="1"/>
    <x v="3"/>
    <x v="180"/>
    <x v="0"/>
    <x v="3"/>
    <x v="3"/>
  </r>
  <r>
    <s v="节能设备的生产"/>
    <x v="0"/>
    <x v="39"/>
    <x v="3"/>
    <x v="181"/>
    <x v="0"/>
    <x v="3"/>
    <x v="3"/>
  </r>
  <r>
    <s v="节能设备装"/>
    <x v="2"/>
    <x v="1"/>
    <x v="3"/>
    <x v="182"/>
    <x v="0"/>
    <x v="3"/>
    <x v="3"/>
  </r>
  <r>
    <s v="工厂节能设备"/>
    <x v="2"/>
    <x v="2"/>
    <x v="3"/>
    <x v="183"/>
    <x v="0"/>
    <x v="3"/>
    <x v="3"/>
  </r>
  <r>
    <s v="节能设备及器具"/>
    <x v="2"/>
    <x v="1"/>
    <x v="3"/>
    <x v="184"/>
    <x v="0"/>
    <x v="3"/>
    <x v="3"/>
  </r>
  <r>
    <s v="节电节水设备"/>
    <x v="2"/>
    <x v="10"/>
    <x v="3"/>
    <x v="185"/>
    <x v="0"/>
    <x v="3"/>
    <x v="3"/>
  </r>
  <r>
    <s v="节能设备定做"/>
    <x v="0"/>
    <x v="1"/>
    <x v="3"/>
    <x v="186"/>
    <x v="0"/>
    <x v="3"/>
    <x v="3"/>
  </r>
  <r>
    <s v="节能设备仪器仪表"/>
    <x v="2"/>
    <x v="3"/>
    <x v="3"/>
    <x v="187"/>
    <x v="0"/>
    <x v="3"/>
    <x v="3"/>
  </r>
  <r>
    <s v="节能设备与系统"/>
    <x v="2"/>
    <x v="1"/>
    <x v="3"/>
    <x v="188"/>
    <x v="0"/>
    <x v="3"/>
    <x v="3"/>
  </r>
  <r>
    <s v="节能设备材料"/>
    <x v="2"/>
    <x v="10"/>
    <x v="3"/>
    <x v="189"/>
    <x v="0"/>
    <x v="3"/>
    <x v="3"/>
  </r>
  <r>
    <s v="新节能设备"/>
    <x v="0"/>
    <x v="3"/>
    <x v="3"/>
    <x v="190"/>
    <x v="0"/>
    <x v="3"/>
    <x v="3"/>
  </r>
  <r>
    <s v="节能设备科技"/>
    <x v="2"/>
    <x v="26"/>
    <x v="3"/>
    <x v="191"/>
    <x v="0"/>
    <x v="3"/>
    <x v="3"/>
  </r>
  <r>
    <s v="节能机器设备"/>
    <x v="0"/>
    <x v="3"/>
    <x v="3"/>
    <x v="192"/>
    <x v="0"/>
    <x v="3"/>
    <x v="3"/>
  </r>
  <r>
    <s v="节能设备和产品"/>
    <x v="0"/>
    <x v="9"/>
    <x v="3"/>
    <x v="193"/>
    <x v="0"/>
    <x v="3"/>
    <x v="3"/>
  </r>
  <r>
    <s v="从事节能设备"/>
    <x v="2"/>
    <x v="18"/>
    <x v="3"/>
    <x v="194"/>
    <x v="0"/>
    <x v="3"/>
    <x v="3"/>
  </r>
  <r>
    <s v="设计制造节能设备"/>
    <x v="2"/>
    <x v="1"/>
    <x v="3"/>
    <x v="195"/>
    <x v="0"/>
    <x v="3"/>
    <x v="3"/>
  </r>
  <r>
    <s v="节能设备机电产品"/>
    <x v="2"/>
    <x v="1"/>
    <x v="3"/>
    <x v="196"/>
    <x v="0"/>
    <x v="3"/>
    <x v="3"/>
  </r>
  <r>
    <s v="节能设备及器材"/>
    <x v="2"/>
    <x v="26"/>
    <x v="3"/>
    <x v="197"/>
    <x v="0"/>
    <x v="3"/>
    <x v="3"/>
  </r>
  <r>
    <s v="设备节能设计"/>
    <x v="2"/>
    <x v="3"/>
    <x v="3"/>
    <x v="198"/>
    <x v="0"/>
    <x v="3"/>
    <x v="3"/>
  </r>
  <r>
    <s v="以节能设备"/>
    <x v="2"/>
    <x v="1"/>
    <x v="3"/>
    <x v="199"/>
    <x v="0"/>
    <x v="3"/>
    <x v="3"/>
  </r>
  <r>
    <s v="能源二次利用技术研发"/>
    <x v="1"/>
    <x v="1"/>
    <x v="4"/>
    <x v="200"/>
    <x v="0"/>
    <x v="4"/>
    <x v="4"/>
  </r>
  <r>
    <s v="二次能源再生利用"/>
    <x v="1"/>
    <x v="1"/>
    <x v="4"/>
    <x v="201"/>
    <x v="0"/>
    <x v="4"/>
    <x v="4"/>
  </r>
  <r>
    <s v="再生能源利用设备"/>
    <x v="1"/>
    <x v="8"/>
    <x v="4"/>
    <x v="202"/>
    <x v="0"/>
    <x v="4"/>
    <x v="4"/>
  </r>
  <r>
    <s v="再生能源设备利用"/>
    <x v="1"/>
    <x v="1"/>
    <x v="4"/>
    <x v="203"/>
    <x v="0"/>
    <x v="4"/>
    <x v="4"/>
  </r>
  <r>
    <s v="再生能源利用设备研发"/>
    <x v="1"/>
    <x v="1"/>
    <x v="4"/>
    <x v="204"/>
    <x v="0"/>
    <x v="4"/>
    <x v="4"/>
  </r>
  <r>
    <s v="能源回收再利用设备"/>
    <x v="1"/>
    <x v="9"/>
    <x v="4"/>
    <x v="205"/>
    <x v="0"/>
    <x v="4"/>
    <x v="4"/>
  </r>
  <r>
    <s v="能源再利用"/>
    <x v="1"/>
    <x v="0"/>
    <x v="4"/>
    <x v="206"/>
    <x v="0"/>
    <x v="4"/>
    <x v="4"/>
  </r>
  <r>
    <s v="能源再生利用"/>
    <x v="1"/>
    <x v="10"/>
    <x v="4"/>
    <x v="207"/>
    <x v="0"/>
    <x v="4"/>
    <x v="4"/>
  </r>
  <r>
    <s v="能源再利用处理"/>
    <x v="1"/>
    <x v="1"/>
    <x v="4"/>
    <x v="208"/>
    <x v="0"/>
    <x v="4"/>
    <x v="4"/>
  </r>
  <r>
    <s v="二次回收再利用"/>
    <x v="1"/>
    <x v="1"/>
    <x v="4"/>
    <x v="209"/>
    <x v="0"/>
    <x v="4"/>
    <x v="4"/>
  </r>
  <r>
    <s v="能源回收再利用"/>
    <x v="1"/>
    <x v="1"/>
    <x v="4"/>
    <x v="210"/>
    <x v="0"/>
    <x v="4"/>
    <x v="4"/>
  </r>
  <r>
    <s v="再生能源利用工程"/>
    <x v="1"/>
    <x v="1"/>
    <x v="4"/>
    <x v="211"/>
    <x v="0"/>
    <x v="4"/>
    <x v="4"/>
  </r>
  <r>
    <s v="能源的再利用"/>
    <x v="1"/>
    <x v="1"/>
    <x v="4"/>
    <x v="212"/>
    <x v="0"/>
    <x v="4"/>
    <x v="4"/>
  </r>
  <r>
    <s v="再生能源综合利用成套设备"/>
    <x v="1"/>
    <x v="1"/>
    <x v="4"/>
    <x v="213"/>
    <x v="0"/>
    <x v="4"/>
    <x v="4"/>
  </r>
  <r>
    <s v="能源再生利用技术"/>
    <x v="1"/>
    <x v="1"/>
    <x v="4"/>
    <x v="214"/>
    <x v="0"/>
    <x v="4"/>
    <x v="4"/>
  </r>
  <r>
    <s v="二次利用"/>
    <x v="1"/>
    <x v="9"/>
    <x v="4"/>
    <x v="215"/>
    <x v="0"/>
    <x v="4"/>
    <x v="4"/>
  </r>
  <r>
    <s v="能源综合利用设备"/>
    <x v="1"/>
    <x v="9"/>
    <x v="4"/>
    <x v="216"/>
    <x v="0"/>
    <x v="4"/>
    <x v="4"/>
  </r>
  <r>
    <s v="再生产能源利用"/>
    <x v="1"/>
    <x v="1"/>
    <x v="4"/>
    <x v="217"/>
    <x v="0"/>
    <x v="4"/>
    <x v="4"/>
  </r>
  <r>
    <s v="能源再生设备"/>
    <x v="1"/>
    <x v="9"/>
    <x v="4"/>
    <x v="218"/>
    <x v="0"/>
    <x v="4"/>
    <x v="4"/>
  </r>
  <r>
    <s v="可再生能源利用设备"/>
    <x v="1"/>
    <x v="1"/>
    <x v="4"/>
    <x v="219"/>
    <x v="0"/>
    <x v="4"/>
    <x v="4"/>
  </r>
  <r>
    <s v="二次资源回收利用"/>
    <x v="1"/>
    <x v="1"/>
    <x v="4"/>
    <x v="220"/>
    <x v="0"/>
    <x v="4"/>
    <x v="4"/>
  </r>
  <r>
    <s v="能源回收利用"/>
    <x v="1"/>
    <x v="0"/>
    <x v="4"/>
    <x v="221"/>
    <x v="0"/>
    <x v="4"/>
    <x v="4"/>
  </r>
  <r>
    <s v="能源利用和再生工程设计及施工"/>
    <x v="1"/>
    <x v="1"/>
    <x v="4"/>
    <x v="222"/>
    <x v="0"/>
    <x v="4"/>
    <x v="4"/>
  </r>
  <r>
    <s v="能源再利用技术的研发"/>
    <x v="1"/>
    <x v="1"/>
    <x v="4"/>
    <x v="223"/>
    <x v="0"/>
    <x v="4"/>
    <x v="4"/>
  </r>
  <r>
    <s v="二次资源综合利用"/>
    <x v="1"/>
    <x v="3"/>
    <x v="4"/>
    <x v="224"/>
    <x v="0"/>
    <x v="4"/>
    <x v="4"/>
  </r>
  <r>
    <s v="资源再回收及二次利用"/>
    <x v="1"/>
    <x v="1"/>
    <x v="4"/>
    <x v="225"/>
    <x v="0"/>
    <x v="4"/>
    <x v="4"/>
  </r>
  <r>
    <s v="再生能源设备生产"/>
    <x v="1"/>
    <x v="9"/>
    <x v="4"/>
    <x v="226"/>
    <x v="0"/>
    <x v="4"/>
    <x v="4"/>
  </r>
  <r>
    <s v="能源再生利用技术研发"/>
    <x v="1"/>
    <x v="3"/>
    <x v="4"/>
    <x v="227"/>
    <x v="0"/>
    <x v="4"/>
    <x v="4"/>
  </r>
  <r>
    <s v="能源回收及再利用设备"/>
    <x v="1"/>
    <x v="3"/>
    <x v="4"/>
    <x v="228"/>
    <x v="0"/>
    <x v="4"/>
    <x v="4"/>
  </r>
  <r>
    <s v="再生能源资源综合利用"/>
    <x v="1"/>
    <x v="3"/>
    <x v="4"/>
    <x v="229"/>
    <x v="0"/>
    <x v="4"/>
    <x v="4"/>
  </r>
  <r>
    <s v="能源再生利用的回收"/>
    <x v="1"/>
    <x v="1"/>
    <x v="4"/>
    <x v="230"/>
    <x v="0"/>
    <x v="4"/>
    <x v="4"/>
  </r>
  <r>
    <s v="再生能源回收利用工程"/>
    <x v="1"/>
    <x v="1"/>
    <x v="4"/>
    <x v="231"/>
    <x v="0"/>
    <x v="4"/>
    <x v="4"/>
  </r>
  <r>
    <s v="能源回收利用设备"/>
    <x v="1"/>
    <x v="1"/>
    <x v="4"/>
    <x v="232"/>
    <x v="0"/>
    <x v="4"/>
    <x v="4"/>
  </r>
  <r>
    <s v="再生能源加工"/>
    <x v="1"/>
    <x v="0"/>
    <x v="4"/>
    <x v="233"/>
    <x v="0"/>
    <x v="4"/>
    <x v="4"/>
  </r>
  <r>
    <s v="再生能源生产设备"/>
    <x v="1"/>
    <x v="10"/>
    <x v="4"/>
    <x v="234"/>
    <x v="0"/>
    <x v="4"/>
    <x v="4"/>
  </r>
  <r>
    <s v="再生能源加工及生产"/>
    <x v="1"/>
    <x v="1"/>
    <x v="4"/>
    <x v="235"/>
    <x v="0"/>
    <x v="4"/>
    <x v="4"/>
  </r>
  <r>
    <s v="工业企业二次资源再生回收循环利用"/>
    <x v="1"/>
    <x v="3"/>
    <x v="4"/>
    <x v="236"/>
    <x v="0"/>
    <x v="4"/>
    <x v="4"/>
  </r>
  <r>
    <s v="能源综合利用工程"/>
    <x v="1"/>
    <x v="1"/>
    <x v="4"/>
    <x v="237"/>
    <x v="0"/>
    <x v="4"/>
    <x v="4"/>
  </r>
  <r>
    <s v="再生能源原料回收利用"/>
    <x v="1"/>
    <x v="1"/>
    <x v="4"/>
    <x v="238"/>
    <x v="0"/>
    <x v="4"/>
    <x v="4"/>
  </r>
  <r>
    <s v="可再生能源利设备"/>
    <x v="1"/>
    <x v="1"/>
    <x v="4"/>
    <x v="239"/>
    <x v="0"/>
    <x v="4"/>
    <x v="4"/>
  </r>
  <r>
    <s v="再生能源设备"/>
    <x v="2"/>
    <x v="40"/>
    <x v="4"/>
    <x v="240"/>
    <x v="0"/>
    <x v="4"/>
    <x v="4"/>
  </r>
  <r>
    <s v="再生能源与资源综合利用"/>
    <x v="1"/>
    <x v="2"/>
    <x v="4"/>
    <x v="241"/>
    <x v="0"/>
    <x v="4"/>
    <x v="4"/>
  </r>
  <r>
    <s v="二次加工利用"/>
    <x v="1"/>
    <x v="1"/>
    <x v="4"/>
    <x v="242"/>
    <x v="0"/>
    <x v="4"/>
    <x v="4"/>
  </r>
  <r>
    <s v="机电能源再生利用"/>
    <x v="1"/>
    <x v="1"/>
    <x v="4"/>
    <x v="243"/>
    <x v="0"/>
    <x v="4"/>
    <x v="4"/>
  </r>
  <r>
    <s v="能源综合利用技术"/>
    <x v="2"/>
    <x v="41"/>
    <x v="4"/>
    <x v="244"/>
    <x v="0"/>
    <x v="4"/>
    <x v="4"/>
  </r>
  <r>
    <s v="再生能源用品"/>
    <x v="1"/>
    <x v="1"/>
    <x v="4"/>
    <x v="245"/>
    <x v="0"/>
    <x v="4"/>
    <x v="4"/>
  </r>
  <r>
    <s v="能源利用设备"/>
    <x v="1"/>
    <x v="3"/>
    <x v="4"/>
    <x v="246"/>
    <x v="0"/>
    <x v="4"/>
    <x v="4"/>
  </r>
  <r>
    <s v="二次资源循环利用技术"/>
    <x v="1"/>
    <x v="3"/>
    <x v="4"/>
    <x v="247"/>
    <x v="0"/>
    <x v="4"/>
    <x v="4"/>
  </r>
  <r>
    <s v="二次资源再生利用"/>
    <x v="1"/>
    <x v="2"/>
    <x v="4"/>
    <x v="248"/>
    <x v="0"/>
    <x v="4"/>
    <x v="4"/>
  </r>
  <r>
    <s v="能源综合利用设计"/>
    <x v="1"/>
    <x v="2"/>
    <x v="4"/>
    <x v="249"/>
    <x v="0"/>
    <x v="4"/>
    <x v="4"/>
  </r>
  <r>
    <s v="新能源设备"/>
    <x v="0"/>
    <x v="42"/>
    <x v="5"/>
    <x v="250"/>
    <x v="0"/>
    <x v="5"/>
    <x v="5"/>
  </r>
  <r>
    <s v="新能能源设备"/>
    <x v="2"/>
    <x v="1"/>
    <x v="5"/>
    <x v="251"/>
    <x v="0"/>
    <x v="5"/>
    <x v="5"/>
  </r>
  <r>
    <s v="新能源用设备"/>
    <x v="2"/>
    <x v="1"/>
    <x v="5"/>
    <x v="252"/>
    <x v="0"/>
    <x v="5"/>
    <x v="5"/>
  </r>
  <r>
    <s v="新能源设备产品"/>
    <x v="2"/>
    <x v="9"/>
    <x v="5"/>
    <x v="253"/>
    <x v="0"/>
    <x v="5"/>
    <x v="5"/>
  </r>
  <r>
    <s v="新能源等设备"/>
    <x v="2"/>
    <x v="1"/>
    <x v="5"/>
    <x v="254"/>
    <x v="0"/>
    <x v="5"/>
    <x v="5"/>
  </r>
  <r>
    <s v="新能源设施设备"/>
    <x v="0"/>
    <x v="2"/>
    <x v="5"/>
    <x v="255"/>
    <x v="0"/>
    <x v="5"/>
    <x v="5"/>
  </r>
  <r>
    <s v="新能源设备设施"/>
    <x v="0"/>
    <x v="6"/>
    <x v="5"/>
    <x v="256"/>
    <x v="0"/>
    <x v="5"/>
    <x v="5"/>
  </r>
  <r>
    <s v="新能源及设备"/>
    <x v="2"/>
    <x v="3"/>
    <x v="5"/>
    <x v="257"/>
    <x v="0"/>
    <x v="5"/>
    <x v="5"/>
  </r>
  <r>
    <s v="新能源设备设计"/>
    <x v="2"/>
    <x v="34"/>
    <x v="5"/>
    <x v="258"/>
    <x v="0"/>
    <x v="5"/>
    <x v="5"/>
  </r>
  <r>
    <s v="新能源相关的设备"/>
    <x v="2"/>
    <x v="1"/>
    <x v="5"/>
    <x v="259"/>
    <x v="0"/>
    <x v="5"/>
    <x v="5"/>
  </r>
  <r>
    <s v="新能源核心设备"/>
    <x v="2"/>
    <x v="3"/>
    <x v="5"/>
    <x v="260"/>
    <x v="0"/>
    <x v="5"/>
    <x v="5"/>
  </r>
  <r>
    <s v="新能源设备技术"/>
    <x v="2"/>
    <x v="11"/>
    <x v="5"/>
    <x v="261"/>
    <x v="0"/>
    <x v="5"/>
    <x v="5"/>
  </r>
  <r>
    <s v="新能源项目设备"/>
    <x v="2"/>
    <x v="3"/>
    <x v="5"/>
    <x v="262"/>
    <x v="0"/>
    <x v="5"/>
    <x v="5"/>
  </r>
  <r>
    <s v="新能源设备及技术"/>
    <x v="2"/>
    <x v="1"/>
    <x v="5"/>
    <x v="263"/>
    <x v="0"/>
    <x v="5"/>
    <x v="5"/>
  </r>
  <r>
    <s v="新能源产品设备"/>
    <x v="2"/>
    <x v="43"/>
    <x v="5"/>
    <x v="264"/>
    <x v="0"/>
    <x v="5"/>
    <x v="5"/>
  </r>
  <r>
    <s v="新能源设备和系统"/>
    <x v="0"/>
    <x v="9"/>
    <x v="5"/>
    <x v="265"/>
    <x v="0"/>
    <x v="5"/>
    <x v="5"/>
  </r>
  <r>
    <s v="新能源项目的设备"/>
    <x v="2"/>
    <x v="1"/>
    <x v="5"/>
    <x v="266"/>
    <x v="0"/>
    <x v="5"/>
    <x v="5"/>
  </r>
  <r>
    <s v="新能源设备及系统"/>
    <x v="0"/>
    <x v="0"/>
    <x v="5"/>
    <x v="267"/>
    <x v="0"/>
    <x v="5"/>
    <x v="5"/>
  </r>
  <r>
    <s v="新能源设备制造"/>
    <x v="0"/>
    <x v="44"/>
    <x v="5"/>
    <x v="268"/>
    <x v="0"/>
    <x v="5"/>
    <x v="5"/>
  </r>
  <r>
    <s v="新能源设备器材"/>
    <x v="2"/>
    <x v="1"/>
    <x v="5"/>
    <x v="269"/>
    <x v="0"/>
    <x v="5"/>
    <x v="5"/>
  </r>
  <r>
    <s v="新能源设备装置"/>
    <x v="2"/>
    <x v="1"/>
    <x v="5"/>
    <x v="270"/>
    <x v="0"/>
    <x v="5"/>
    <x v="5"/>
  </r>
  <r>
    <s v="新能源及新能源设备"/>
    <x v="2"/>
    <x v="1"/>
    <x v="5"/>
    <x v="271"/>
    <x v="0"/>
    <x v="5"/>
    <x v="5"/>
  </r>
  <r>
    <s v="新能源的设备"/>
    <x v="2"/>
    <x v="1"/>
    <x v="5"/>
    <x v="272"/>
    <x v="0"/>
    <x v="5"/>
    <x v="5"/>
  </r>
  <r>
    <s v="新能源设备的的生产"/>
    <x v="0"/>
    <x v="3"/>
    <x v="5"/>
    <x v="273"/>
    <x v="0"/>
    <x v="5"/>
    <x v="5"/>
  </r>
  <r>
    <s v="新能源设备科技"/>
    <x v="2"/>
    <x v="1"/>
    <x v="5"/>
    <x v="274"/>
    <x v="0"/>
    <x v="5"/>
    <x v="5"/>
  </r>
  <r>
    <s v="新能源设备生产"/>
    <x v="0"/>
    <x v="45"/>
    <x v="5"/>
    <x v="275"/>
    <x v="0"/>
    <x v="5"/>
    <x v="5"/>
  </r>
  <r>
    <s v="新能源设备的制作"/>
    <x v="0"/>
    <x v="1"/>
    <x v="5"/>
    <x v="276"/>
    <x v="0"/>
    <x v="5"/>
    <x v="5"/>
  </r>
  <r>
    <s v="新能源关键设备"/>
    <x v="2"/>
    <x v="1"/>
    <x v="5"/>
    <x v="277"/>
    <x v="0"/>
    <x v="5"/>
    <x v="5"/>
  </r>
  <r>
    <s v="新型能源设备"/>
    <x v="2"/>
    <x v="46"/>
    <x v="5"/>
    <x v="278"/>
    <x v="0"/>
    <x v="5"/>
    <x v="5"/>
  </r>
  <r>
    <s v="新能源相关设备"/>
    <x v="2"/>
    <x v="47"/>
    <x v="5"/>
    <x v="279"/>
    <x v="0"/>
    <x v="5"/>
    <x v="5"/>
  </r>
  <r>
    <s v="新能源设备及部件"/>
    <x v="2"/>
    <x v="0"/>
    <x v="5"/>
    <x v="280"/>
    <x v="0"/>
    <x v="5"/>
    <x v="5"/>
  </r>
  <r>
    <s v="从事新能源设备"/>
    <x v="2"/>
    <x v="43"/>
    <x v="5"/>
    <x v="281"/>
    <x v="0"/>
    <x v="5"/>
    <x v="5"/>
  </r>
  <r>
    <s v="新能源设备系统"/>
    <x v="2"/>
    <x v="3"/>
    <x v="5"/>
    <x v="282"/>
    <x v="0"/>
    <x v="5"/>
    <x v="5"/>
  </r>
  <r>
    <s v="新能源设施"/>
    <x v="2"/>
    <x v="48"/>
    <x v="5"/>
    <x v="283"/>
    <x v="0"/>
    <x v="5"/>
    <x v="5"/>
  </r>
  <r>
    <s v="新能源设备的生产"/>
    <x v="0"/>
    <x v="49"/>
    <x v="5"/>
    <x v="284"/>
    <x v="0"/>
    <x v="5"/>
    <x v="5"/>
  </r>
  <r>
    <s v="新能源技术设备"/>
    <x v="2"/>
    <x v="10"/>
    <x v="5"/>
    <x v="285"/>
    <x v="0"/>
    <x v="5"/>
    <x v="5"/>
  </r>
  <r>
    <s v="新能源设备设施设计"/>
    <x v="2"/>
    <x v="1"/>
    <x v="5"/>
    <x v="286"/>
    <x v="0"/>
    <x v="5"/>
    <x v="5"/>
  </r>
  <r>
    <s v="新能源设备及产品"/>
    <x v="0"/>
    <x v="5"/>
    <x v="5"/>
    <x v="287"/>
    <x v="0"/>
    <x v="5"/>
    <x v="5"/>
  </r>
  <r>
    <s v="新能源设备及产品的"/>
    <x v="2"/>
    <x v="1"/>
    <x v="5"/>
    <x v="288"/>
    <x v="0"/>
    <x v="5"/>
    <x v="5"/>
  </r>
  <r>
    <s v="新能源设备及装置"/>
    <x v="0"/>
    <x v="1"/>
    <x v="5"/>
    <x v="289"/>
    <x v="0"/>
    <x v="5"/>
    <x v="5"/>
  </r>
  <r>
    <s v="新能源设备的制造"/>
    <x v="0"/>
    <x v="50"/>
    <x v="5"/>
    <x v="290"/>
    <x v="0"/>
    <x v="5"/>
    <x v="5"/>
  </r>
  <r>
    <s v="新能源设备及新能源产品"/>
    <x v="0"/>
    <x v="3"/>
    <x v="5"/>
    <x v="291"/>
    <x v="0"/>
    <x v="5"/>
    <x v="5"/>
  </r>
  <r>
    <s v="新能源设备及其产品"/>
    <x v="0"/>
    <x v="3"/>
    <x v="5"/>
    <x v="292"/>
    <x v="0"/>
    <x v="5"/>
    <x v="5"/>
  </r>
  <r>
    <s v="新能源设备的设计"/>
    <x v="2"/>
    <x v="51"/>
    <x v="5"/>
    <x v="293"/>
    <x v="0"/>
    <x v="5"/>
    <x v="5"/>
  </r>
  <r>
    <s v="新能源设备及设施"/>
    <x v="2"/>
    <x v="3"/>
    <x v="5"/>
    <x v="294"/>
    <x v="0"/>
    <x v="5"/>
    <x v="5"/>
  </r>
  <r>
    <s v="新能源设备以及器材"/>
    <x v="0"/>
    <x v="1"/>
    <x v="5"/>
    <x v="295"/>
    <x v="0"/>
    <x v="5"/>
    <x v="5"/>
  </r>
  <r>
    <s v="新能源科技设备"/>
    <x v="2"/>
    <x v="8"/>
    <x v="5"/>
    <x v="296"/>
    <x v="0"/>
    <x v="5"/>
    <x v="5"/>
  </r>
  <r>
    <s v="新能源设备制造等"/>
    <x v="0"/>
    <x v="3"/>
    <x v="5"/>
    <x v="297"/>
    <x v="0"/>
    <x v="5"/>
    <x v="5"/>
  </r>
  <r>
    <s v="新能源设备和产品"/>
    <x v="0"/>
    <x v="9"/>
    <x v="5"/>
    <x v="298"/>
    <x v="0"/>
    <x v="5"/>
    <x v="5"/>
  </r>
  <r>
    <s v="新能源设备及器材"/>
    <x v="0"/>
    <x v="3"/>
    <x v="5"/>
    <x v="299"/>
    <x v="0"/>
    <x v="5"/>
    <x v="5"/>
  </r>
  <r>
    <s v="节能应用"/>
    <x v="0"/>
    <x v="3"/>
    <x v="6"/>
    <x v="300"/>
    <x v="0"/>
    <x v="6"/>
    <x v="6"/>
  </r>
  <r>
    <s v="节能产品的应用"/>
    <x v="1"/>
    <x v="1"/>
    <x v="6"/>
    <x v="301"/>
    <x v="0"/>
    <x v="6"/>
    <x v="6"/>
  </r>
  <r>
    <s v="节能产品应用"/>
    <x v="1"/>
    <x v="3"/>
    <x v="6"/>
    <x v="302"/>
    <x v="0"/>
    <x v="6"/>
    <x v="6"/>
  </r>
  <r>
    <s v="节能产品技术应用"/>
    <x v="1"/>
    <x v="3"/>
    <x v="6"/>
    <x v="303"/>
    <x v="0"/>
    <x v="6"/>
    <x v="6"/>
  </r>
  <r>
    <s v="节能产品的技术应用"/>
    <x v="1"/>
    <x v="1"/>
    <x v="6"/>
    <x v="304"/>
    <x v="0"/>
    <x v="6"/>
    <x v="6"/>
  </r>
  <r>
    <s v="节能设备应用"/>
    <x v="1"/>
    <x v="1"/>
    <x v="6"/>
    <x v="305"/>
    <x v="0"/>
    <x v="6"/>
    <x v="6"/>
  </r>
  <r>
    <s v="节能用品"/>
    <x v="2"/>
    <x v="45"/>
    <x v="6"/>
    <x v="306"/>
    <x v="0"/>
    <x v="6"/>
    <x v="6"/>
  </r>
  <r>
    <s v="节能技术产品应用"/>
    <x v="1"/>
    <x v="1"/>
    <x v="6"/>
    <x v="307"/>
    <x v="0"/>
    <x v="6"/>
    <x v="6"/>
  </r>
  <r>
    <s v="节能等"/>
    <x v="2"/>
    <x v="52"/>
    <x v="6"/>
    <x v="308"/>
    <x v="0"/>
    <x v="6"/>
    <x v="6"/>
  </r>
  <r>
    <s v="节水用品"/>
    <x v="1"/>
    <x v="1"/>
    <x v="6"/>
    <x v="309"/>
    <x v="0"/>
    <x v="6"/>
    <x v="6"/>
  </r>
  <r>
    <s v="节能应用产品的研发与销售"/>
    <x v="1"/>
    <x v="3"/>
    <x v="6"/>
    <x v="310"/>
    <x v="0"/>
    <x v="6"/>
    <x v="6"/>
  </r>
  <r>
    <s v="节能应用产品"/>
    <x v="1"/>
    <x v="3"/>
    <x v="6"/>
    <x v="311"/>
    <x v="0"/>
    <x v="6"/>
    <x v="6"/>
  </r>
  <r>
    <s v="节能新产品"/>
    <x v="2"/>
    <x v="53"/>
    <x v="6"/>
    <x v="312"/>
    <x v="0"/>
    <x v="6"/>
    <x v="6"/>
  </r>
  <r>
    <s v="节能设施"/>
    <x v="2"/>
    <x v="37"/>
    <x v="6"/>
    <x v="313"/>
    <x v="0"/>
    <x v="6"/>
    <x v="6"/>
  </r>
  <r>
    <s v="节能用具"/>
    <x v="1"/>
    <x v="6"/>
    <x v="6"/>
    <x v="314"/>
    <x v="0"/>
    <x v="6"/>
    <x v="6"/>
  </r>
  <r>
    <s v="节能产品中"/>
    <x v="1"/>
    <x v="1"/>
    <x v="6"/>
    <x v="315"/>
    <x v="0"/>
    <x v="6"/>
    <x v="6"/>
  </r>
  <r>
    <s v="节能化工程"/>
    <x v="1"/>
    <x v="23"/>
    <x v="6"/>
    <x v="316"/>
    <x v="0"/>
    <x v="6"/>
    <x v="6"/>
  </r>
  <r>
    <s v="建筑节能应用"/>
    <x v="1"/>
    <x v="1"/>
    <x v="6"/>
    <x v="317"/>
    <x v="0"/>
    <x v="6"/>
    <x v="6"/>
  </r>
  <r>
    <s v="节能工程的"/>
    <x v="1"/>
    <x v="1"/>
    <x v="6"/>
    <x v="318"/>
    <x v="0"/>
    <x v="6"/>
    <x v="6"/>
  </r>
  <r>
    <s v="节水节电工程施工"/>
    <x v="1"/>
    <x v="6"/>
    <x v="6"/>
    <x v="319"/>
    <x v="0"/>
    <x v="6"/>
    <x v="6"/>
  </r>
  <r>
    <s v="节能技术的应用"/>
    <x v="1"/>
    <x v="10"/>
    <x v="6"/>
    <x v="320"/>
    <x v="0"/>
    <x v="6"/>
    <x v="6"/>
  </r>
  <r>
    <s v="节水节能工程施工"/>
    <x v="1"/>
    <x v="9"/>
    <x v="6"/>
    <x v="321"/>
    <x v="0"/>
    <x v="6"/>
    <x v="6"/>
  </r>
  <r>
    <s v="节能设备"/>
    <x v="2"/>
    <x v="28"/>
    <x v="6"/>
    <x v="322"/>
    <x v="0"/>
    <x v="6"/>
    <x v="6"/>
  </r>
  <r>
    <s v="节能产品的应用服务"/>
    <x v="1"/>
    <x v="1"/>
    <x v="6"/>
    <x v="323"/>
    <x v="0"/>
    <x v="6"/>
    <x v="6"/>
  </r>
  <r>
    <s v="节能产品"/>
    <x v="2"/>
    <x v="54"/>
    <x v="6"/>
    <x v="324"/>
    <x v="0"/>
    <x v="6"/>
    <x v="6"/>
  </r>
  <r>
    <s v="节能设"/>
    <x v="1"/>
    <x v="1"/>
    <x v="6"/>
    <x v="325"/>
    <x v="0"/>
    <x v="6"/>
    <x v="6"/>
  </r>
  <r>
    <s v="节水材料配件"/>
    <x v="1"/>
    <x v="1"/>
    <x v="6"/>
    <x v="326"/>
    <x v="0"/>
    <x v="6"/>
    <x v="6"/>
  </r>
  <r>
    <s v="节能节排产品"/>
    <x v="1"/>
    <x v="1"/>
    <x v="6"/>
    <x v="327"/>
    <x v="0"/>
    <x v="6"/>
    <x v="6"/>
  </r>
  <r>
    <s v="节能节排工程"/>
    <x v="1"/>
    <x v="1"/>
    <x v="6"/>
    <x v="328"/>
    <x v="0"/>
    <x v="6"/>
    <x v="6"/>
  </r>
  <r>
    <s v="节能设计"/>
    <x v="2"/>
    <x v="55"/>
    <x v="6"/>
    <x v="329"/>
    <x v="0"/>
    <x v="6"/>
    <x v="6"/>
  </r>
  <r>
    <s v="节能设施设备"/>
    <x v="1"/>
    <x v="3"/>
    <x v="6"/>
    <x v="330"/>
    <x v="0"/>
    <x v="6"/>
    <x v="6"/>
  </r>
  <r>
    <s v="节水制品"/>
    <x v="1"/>
    <x v="3"/>
    <x v="6"/>
    <x v="331"/>
    <x v="0"/>
    <x v="6"/>
    <x v="6"/>
  </r>
  <r>
    <s v="节煤产品"/>
    <x v="1"/>
    <x v="3"/>
    <x v="6"/>
    <x v="332"/>
    <x v="0"/>
    <x v="6"/>
    <x v="6"/>
  </r>
  <r>
    <s v="节水用具"/>
    <x v="1"/>
    <x v="1"/>
    <x v="6"/>
    <x v="333"/>
    <x v="0"/>
    <x v="6"/>
    <x v="6"/>
  </r>
  <r>
    <s v="节能设施设备产品"/>
    <x v="1"/>
    <x v="3"/>
    <x v="6"/>
    <x v="334"/>
    <x v="0"/>
    <x v="6"/>
    <x v="6"/>
  </r>
  <r>
    <s v="节水节能工程设计施工"/>
    <x v="1"/>
    <x v="1"/>
    <x v="6"/>
    <x v="335"/>
    <x v="0"/>
    <x v="6"/>
    <x v="6"/>
  </r>
  <r>
    <s v="节保用品"/>
    <x v="1"/>
    <x v="1"/>
    <x v="6"/>
    <x v="336"/>
    <x v="0"/>
    <x v="6"/>
    <x v="6"/>
  </r>
  <r>
    <s v="节源产品"/>
    <x v="1"/>
    <x v="9"/>
    <x v="6"/>
    <x v="337"/>
    <x v="0"/>
    <x v="6"/>
    <x v="6"/>
  </r>
  <r>
    <s v="节能化产品"/>
    <x v="1"/>
    <x v="1"/>
    <x v="6"/>
    <x v="338"/>
    <x v="0"/>
    <x v="6"/>
    <x v="6"/>
  </r>
  <r>
    <s v="节能产品等"/>
    <x v="1"/>
    <x v="9"/>
    <x v="6"/>
    <x v="339"/>
    <x v="0"/>
    <x v="6"/>
    <x v="6"/>
  </r>
  <r>
    <s v="节能制品"/>
    <x v="1"/>
    <x v="8"/>
    <x v="6"/>
    <x v="340"/>
    <x v="0"/>
    <x v="6"/>
    <x v="6"/>
  </r>
  <r>
    <s v="节能工程"/>
    <x v="2"/>
    <x v="56"/>
    <x v="6"/>
    <x v="341"/>
    <x v="0"/>
    <x v="6"/>
    <x v="6"/>
  </r>
  <r>
    <s v="节能节排设备的设计"/>
    <x v="1"/>
    <x v="1"/>
    <x v="6"/>
    <x v="342"/>
    <x v="0"/>
    <x v="6"/>
    <x v="6"/>
  </r>
  <r>
    <s v="节能器材设备"/>
    <x v="1"/>
    <x v="9"/>
    <x v="6"/>
    <x v="343"/>
    <x v="0"/>
    <x v="6"/>
    <x v="6"/>
  </r>
  <r>
    <s v="节能项目工程"/>
    <x v="2"/>
    <x v="57"/>
    <x v="6"/>
    <x v="344"/>
    <x v="0"/>
    <x v="6"/>
    <x v="6"/>
  </r>
  <r>
    <s v="节能节水产品"/>
    <x v="1"/>
    <x v="26"/>
    <x v="6"/>
    <x v="345"/>
    <x v="0"/>
    <x v="6"/>
    <x v="6"/>
  </r>
  <r>
    <s v="从事节能产品"/>
    <x v="2"/>
    <x v="17"/>
    <x v="6"/>
    <x v="346"/>
    <x v="0"/>
    <x v="6"/>
    <x v="6"/>
  </r>
  <r>
    <s v="节能工程的设计"/>
    <x v="2"/>
    <x v="58"/>
    <x v="6"/>
    <x v="347"/>
    <x v="0"/>
    <x v="6"/>
    <x v="6"/>
  </r>
  <r>
    <s v="节煤设备"/>
    <x v="1"/>
    <x v="6"/>
    <x v="6"/>
    <x v="348"/>
    <x v="0"/>
    <x v="6"/>
    <x v="6"/>
  </r>
  <r>
    <s v="节能程工"/>
    <x v="1"/>
    <x v="1"/>
    <x v="6"/>
    <x v="349"/>
    <x v="0"/>
    <x v="6"/>
    <x v="6"/>
  </r>
  <r>
    <s v="节能服务"/>
    <x v="0"/>
    <x v="59"/>
    <x v="7"/>
    <x v="350"/>
    <x v="0"/>
    <x v="7"/>
    <x v="7"/>
  </r>
  <r>
    <s v="节能服务等"/>
    <x v="0"/>
    <x v="1"/>
    <x v="7"/>
    <x v="351"/>
    <x v="0"/>
    <x v="7"/>
    <x v="7"/>
  </r>
  <r>
    <s v="与节能服务"/>
    <x v="2"/>
    <x v="1"/>
    <x v="7"/>
    <x v="352"/>
    <x v="0"/>
    <x v="7"/>
    <x v="7"/>
  </r>
  <r>
    <s v="节能项目服务"/>
    <x v="2"/>
    <x v="2"/>
    <x v="7"/>
    <x v="353"/>
    <x v="0"/>
    <x v="7"/>
    <x v="7"/>
  </r>
  <r>
    <s v="节水节电工程技术服务"/>
    <x v="2"/>
    <x v="1"/>
    <x v="7"/>
    <x v="354"/>
    <x v="0"/>
    <x v="7"/>
    <x v="7"/>
  </r>
  <r>
    <s v="节能服务工程"/>
    <x v="2"/>
    <x v="29"/>
    <x v="7"/>
    <x v="355"/>
    <x v="0"/>
    <x v="7"/>
    <x v="7"/>
  </r>
  <r>
    <s v="节能项目技术服务"/>
    <x v="2"/>
    <x v="60"/>
    <x v="7"/>
    <x v="356"/>
    <x v="0"/>
    <x v="7"/>
    <x v="7"/>
  </r>
  <r>
    <s v="节能节能技术服务"/>
    <x v="2"/>
    <x v="1"/>
    <x v="7"/>
    <x v="357"/>
    <x v="0"/>
    <x v="7"/>
    <x v="7"/>
  </r>
  <r>
    <s v="节能业务服务"/>
    <x v="2"/>
    <x v="1"/>
    <x v="7"/>
    <x v="358"/>
    <x v="0"/>
    <x v="7"/>
    <x v="7"/>
  </r>
  <r>
    <s v="节能工程项目服务"/>
    <x v="2"/>
    <x v="3"/>
    <x v="7"/>
    <x v="359"/>
    <x v="0"/>
    <x v="7"/>
    <x v="7"/>
  </r>
  <r>
    <s v="节能服务管理"/>
    <x v="2"/>
    <x v="10"/>
    <x v="7"/>
    <x v="360"/>
    <x v="0"/>
    <x v="7"/>
    <x v="7"/>
  </r>
  <r>
    <s v="节能节电服务"/>
    <x v="2"/>
    <x v="1"/>
    <x v="7"/>
    <x v="361"/>
    <x v="0"/>
    <x v="7"/>
    <x v="7"/>
  </r>
  <r>
    <s v="节能服务设计"/>
    <x v="2"/>
    <x v="1"/>
    <x v="7"/>
    <x v="362"/>
    <x v="0"/>
    <x v="7"/>
    <x v="7"/>
  </r>
  <r>
    <s v="节能工程技术服务"/>
    <x v="2"/>
    <x v="53"/>
    <x v="7"/>
    <x v="363"/>
    <x v="0"/>
    <x v="7"/>
    <x v="7"/>
  </r>
  <r>
    <s v="节能服务项目设计"/>
    <x v="2"/>
    <x v="8"/>
    <x v="7"/>
    <x v="364"/>
    <x v="0"/>
    <x v="7"/>
    <x v="7"/>
  </r>
  <r>
    <s v="节能技术工程服务"/>
    <x v="2"/>
    <x v="2"/>
    <x v="7"/>
    <x v="365"/>
    <x v="0"/>
    <x v="7"/>
    <x v="7"/>
  </r>
  <r>
    <s v="节能科技服务"/>
    <x v="2"/>
    <x v="61"/>
    <x v="7"/>
    <x v="366"/>
    <x v="0"/>
    <x v="7"/>
    <x v="7"/>
  </r>
  <r>
    <s v="节能服务工程设计"/>
    <x v="2"/>
    <x v="3"/>
    <x v="7"/>
    <x v="367"/>
    <x v="0"/>
    <x v="7"/>
    <x v="7"/>
  </r>
  <r>
    <s v="科技节能服务"/>
    <x v="2"/>
    <x v="1"/>
    <x v="7"/>
    <x v="368"/>
    <x v="0"/>
    <x v="7"/>
    <x v="7"/>
  </r>
  <r>
    <s v="节能技术技术服务"/>
    <x v="2"/>
    <x v="3"/>
    <x v="7"/>
    <x v="369"/>
    <x v="0"/>
    <x v="7"/>
    <x v="7"/>
  </r>
  <r>
    <s v="节能工程项目技术服务"/>
    <x v="2"/>
    <x v="3"/>
    <x v="7"/>
    <x v="370"/>
    <x v="0"/>
    <x v="7"/>
    <x v="7"/>
  </r>
  <r>
    <s v="节能诊断及技术服务"/>
    <x v="2"/>
    <x v="3"/>
    <x v="7"/>
    <x v="371"/>
    <x v="0"/>
    <x v="7"/>
    <x v="7"/>
  </r>
  <r>
    <s v="节能诊断和技术服务"/>
    <x v="2"/>
    <x v="1"/>
    <x v="7"/>
    <x v="372"/>
    <x v="0"/>
    <x v="7"/>
    <x v="7"/>
  </r>
  <r>
    <s v="节能工程及节能项目技术服务"/>
    <x v="2"/>
    <x v="3"/>
    <x v="7"/>
    <x v="373"/>
    <x v="0"/>
    <x v="7"/>
    <x v="7"/>
  </r>
  <r>
    <s v="节能服务产品的销售"/>
    <x v="2"/>
    <x v="1"/>
    <x v="7"/>
    <x v="374"/>
    <x v="0"/>
    <x v="7"/>
    <x v="7"/>
  </r>
  <r>
    <s v="运营节能服务"/>
    <x v="1"/>
    <x v="10"/>
    <x v="7"/>
    <x v="375"/>
    <x v="0"/>
    <x v="7"/>
    <x v="7"/>
  </r>
  <r>
    <s v="节能诊断服务"/>
    <x v="2"/>
    <x v="60"/>
    <x v="7"/>
    <x v="376"/>
    <x v="0"/>
    <x v="7"/>
    <x v="7"/>
  </r>
  <r>
    <s v="节能技术服工程务"/>
    <x v="1"/>
    <x v="3"/>
    <x v="7"/>
    <x v="377"/>
    <x v="0"/>
    <x v="7"/>
    <x v="7"/>
  </r>
  <r>
    <s v="节能服务工程施工"/>
    <x v="1"/>
    <x v="1"/>
    <x v="7"/>
    <x v="378"/>
    <x v="0"/>
    <x v="7"/>
    <x v="7"/>
  </r>
  <r>
    <s v="节电节能新技术新产品服务"/>
    <x v="1"/>
    <x v="1"/>
    <x v="7"/>
    <x v="379"/>
    <x v="0"/>
    <x v="7"/>
    <x v="7"/>
  </r>
  <r>
    <s v="节能服务及技术服务"/>
    <x v="1"/>
    <x v="3"/>
    <x v="7"/>
    <x v="380"/>
    <x v="0"/>
    <x v="7"/>
    <x v="7"/>
  </r>
  <r>
    <s v="节能性技术服务"/>
    <x v="1"/>
    <x v="1"/>
    <x v="7"/>
    <x v="381"/>
    <x v="0"/>
    <x v="7"/>
    <x v="7"/>
  </r>
  <r>
    <s v="节能项目的技术服务"/>
    <x v="1"/>
    <x v="1"/>
    <x v="7"/>
    <x v="382"/>
    <x v="0"/>
    <x v="7"/>
    <x v="7"/>
  </r>
  <r>
    <s v="节能技术服务项目"/>
    <x v="1"/>
    <x v="1"/>
    <x v="7"/>
    <x v="383"/>
    <x v="0"/>
    <x v="7"/>
    <x v="7"/>
  </r>
  <r>
    <s v="节能技术开发服务"/>
    <x v="2"/>
    <x v="62"/>
    <x v="7"/>
    <x v="384"/>
    <x v="0"/>
    <x v="7"/>
    <x v="7"/>
  </r>
  <r>
    <s v="节能管理技术服务"/>
    <x v="1"/>
    <x v="9"/>
    <x v="7"/>
    <x v="385"/>
    <x v="0"/>
    <x v="7"/>
    <x v="7"/>
  </r>
  <r>
    <s v="节能工程及技术服务"/>
    <x v="1"/>
    <x v="1"/>
    <x v="7"/>
    <x v="386"/>
    <x v="0"/>
    <x v="7"/>
    <x v="7"/>
  </r>
  <r>
    <s v="节能工程施工服务"/>
    <x v="1"/>
    <x v="0"/>
    <x v="7"/>
    <x v="387"/>
    <x v="0"/>
    <x v="7"/>
    <x v="7"/>
  </r>
  <r>
    <s v="节能服务产业"/>
    <x v="1"/>
    <x v="1"/>
    <x v="7"/>
    <x v="388"/>
    <x v="0"/>
    <x v="7"/>
    <x v="7"/>
  </r>
  <r>
    <s v="节能工程的技术服务"/>
    <x v="1"/>
    <x v="6"/>
    <x v="7"/>
    <x v="389"/>
    <x v="0"/>
    <x v="7"/>
    <x v="7"/>
  </r>
  <r>
    <s v="节能服务系统"/>
    <x v="1"/>
    <x v="3"/>
    <x v="7"/>
    <x v="390"/>
    <x v="0"/>
    <x v="7"/>
    <x v="7"/>
  </r>
  <r>
    <s v="节能产品技术服务"/>
    <x v="2"/>
    <x v="63"/>
    <x v="7"/>
    <x v="391"/>
    <x v="0"/>
    <x v="7"/>
    <x v="7"/>
  </r>
  <r>
    <s v="节能项目管理服务"/>
    <x v="1"/>
    <x v="2"/>
    <x v="7"/>
    <x v="392"/>
    <x v="0"/>
    <x v="7"/>
    <x v="7"/>
  </r>
  <r>
    <s v="节电节能技术及技术服务"/>
    <x v="1"/>
    <x v="1"/>
    <x v="7"/>
    <x v="393"/>
    <x v="0"/>
    <x v="7"/>
    <x v="7"/>
  </r>
  <r>
    <s v="节能诊断及服务"/>
    <x v="1"/>
    <x v="1"/>
    <x v="7"/>
    <x v="394"/>
    <x v="0"/>
    <x v="7"/>
    <x v="7"/>
  </r>
  <r>
    <s v="节能技术服"/>
    <x v="1"/>
    <x v="1"/>
    <x v="7"/>
    <x v="395"/>
    <x v="0"/>
    <x v="7"/>
    <x v="7"/>
  </r>
  <r>
    <s v="节能技术系统工程服务"/>
    <x v="1"/>
    <x v="1"/>
    <x v="7"/>
    <x v="396"/>
    <x v="0"/>
    <x v="7"/>
    <x v="7"/>
  </r>
  <r>
    <s v="节能科技技术服务"/>
    <x v="2"/>
    <x v="4"/>
    <x v="7"/>
    <x v="397"/>
    <x v="0"/>
    <x v="7"/>
    <x v="7"/>
  </r>
  <r>
    <s v="节能节电技术服务"/>
    <x v="1"/>
    <x v="0"/>
    <x v="7"/>
    <x v="398"/>
    <x v="0"/>
    <x v="7"/>
    <x v="7"/>
  </r>
  <r>
    <s v="节能工程技术推广服务"/>
    <x v="1"/>
    <x v="6"/>
    <x v="7"/>
    <x v="399"/>
    <x v="0"/>
    <x v="7"/>
    <x v="7"/>
  </r>
  <r>
    <s v="轻质合金材料"/>
    <x v="1"/>
    <x v="8"/>
    <x v="8"/>
    <x v="400"/>
    <x v="0"/>
    <x v="8"/>
    <x v="8"/>
  </r>
  <r>
    <s v="轻质合金"/>
    <x v="1"/>
    <x v="61"/>
    <x v="8"/>
    <x v="401"/>
    <x v="0"/>
    <x v="8"/>
    <x v="8"/>
  </r>
  <r>
    <s v="轻型合金"/>
    <x v="1"/>
    <x v="1"/>
    <x v="8"/>
    <x v="402"/>
    <x v="0"/>
    <x v="8"/>
    <x v="8"/>
  </r>
  <r>
    <s v="轻质合金制品"/>
    <x v="1"/>
    <x v="1"/>
    <x v="8"/>
    <x v="403"/>
    <x v="0"/>
    <x v="8"/>
    <x v="8"/>
  </r>
  <r>
    <s v="轻型合金制品"/>
    <x v="1"/>
    <x v="1"/>
    <x v="8"/>
    <x v="404"/>
    <x v="0"/>
    <x v="8"/>
    <x v="8"/>
  </r>
  <r>
    <s v="高强轻型合金"/>
    <x v="1"/>
    <x v="9"/>
    <x v="8"/>
    <x v="405"/>
    <x v="0"/>
    <x v="8"/>
    <x v="8"/>
  </r>
  <r>
    <s v="高强度轻型合金"/>
    <x v="1"/>
    <x v="1"/>
    <x v="8"/>
    <x v="406"/>
    <x v="0"/>
    <x v="8"/>
    <x v="8"/>
  </r>
  <r>
    <s v="轻质合金表面处理"/>
    <x v="1"/>
    <x v="1"/>
    <x v="8"/>
    <x v="407"/>
    <x v="0"/>
    <x v="8"/>
    <x v="8"/>
  </r>
  <r>
    <s v="轻质合金材料研发"/>
    <x v="1"/>
    <x v="1"/>
    <x v="8"/>
    <x v="408"/>
    <x v="0"/>
    <x v="8"/>
    <x v="8"/>
  </r>
  <r>
    <s v="轻质合金应用材料及制品"/>
    <x v="1"/>
    <x v="1"/>
    <x v="8"/>
    <x v="409"/>
    <x v="0"/>
    <x v="8"/>
    <x v="8"/>
  </r>
  <r>
    <s v="高温合金材料和轻质高强金属材料"/>
    <x v="1"/>
    <x v="1"/>
    <x v="8"/>
    <x v="410"/>
    <x v="0"/>
    <x v="8"/>
    <x v="8"/>
  </r>
  <r>
    <s v="轻金属合金材料的研发"/>
    <x v="1"/>
    <x v="1"/>
    <x v="8"/>
    <x v="411"/>
    <x v="0"/>
    <x v="8"/>
    <x v="8"/>
  </r>
  <r>
    <s v="轻合金产品的技术设计"/>
    <x v="1"/>
    <x v="1"/>
    <x v="8"/>
    <x v="412"/>
    <x v="0"/>
    <x v="8"/>
    <x v="8"/>
  </r>
  <r>
    <s v="轻量化合金材料的生产与技术研发"/>
    <x v="1"/>
    <x v="1"/>
    <x v="8"/>
    <x v="413"/>
    <x v="0"/>
    <x v="8"/>
    <x v="8"/>
  </r>
  <r>
    <s v="轻质合金材料研发生产销售"/>
    <x v="1"/>
    <x v="1"/>
    <x v="8"/>
    <x v="414"/>
    <x v="0"/>
    <x v="8"/>
    <x v="8"/>
  </r>
  <r>
    <s v="轻合金及合金材料研发"/>
    <x v="1"/>
    <x v="1"/>
    <x v="8"/>
    <x v="415"/>
    <x v="0"/>
    <x v="8"/>
    <x v="8"/>
  </r>
  <r>
    <s v="高强轻型合金材料及金属材料的研发"/>
    <x v="1"/>
    <x v="1"/>
    <x v="8"/>
    <x v="416"/>
    <x v="0"/>
    <x v="8"/>
    <x v="8"/>
  </r>
  <r>
    <s v="轻有色金属冶炼及其合金产品"/>
    <x v="1"/>
    <x v="1"/>
    <x v="8"/>
    <x v="417"/>
    <x v="0"/>
    <x v="8"/>
    <x v="8"/>
  </r>
  <r>
    <s v="轻合金高新技术产品研发"/>
    <x v="1"/>
    <x v="3"/>
    <x v="8"/>
    <x v="418"/>
    <x v="0"/>
    <x v="8"/>
    <x v="8"/>
  </r>
  <r>
    <s v="高强度轻型合金生产技术研发"/>
    <x v="1"/>
    <x v="1"/>
    <x v="8"/>
    <x v="419"/>
    <x v="0"/>
    <x v="8"/>
    <x v="8"/>
  </r>
  <r>
    <s v="高精密轻合金产品"/>
    <x v="1"/>
    <x v="1"/>
    <x v="8"/>
    <x v="420"/>
    <x v="0"/>
    <x v="8"/>
    <x v="8"/>
  </r>
  <r>
    <s v="轻质高强合金材料及零部件的研发"/>
    <x v="1"/>
    <x v="3"/>
    <x v="8"/>
    <x v="421"/>
    <x v="0"/>
    <x v="8"/>
    <x v="8"/>
  </r>
  <r>
    <s v="轻质合金材料的基础研究"/>
    <x v="1"/>
    <x v="1"/>
    <x v="8"/>
    <x v="422"/>
    <x v="0"/>
    <x v="8"/>
    <x v="8"/>
  </r>
  <r>
    <s v="高强轻型合金材料及其他金属材料的研发"/>
    <x v="1"/>
    <x v="1"/>
    <x v="8"/>
    <x v="423"/>
    <x v="0"/>
    <x v="8"/>
    <x v="8"/>
  </r>
  <r>
    <s v="轻型合金材料"/>
    <x v="1"/>
    <x v="3"/>
    <x v="8"/>
    <x v="424"/>
    <x v="0"/>
    <x v="8"/>
    <x v="8"/>
  </r>
  <r>
    <s v="金属轻钢构件"/>
    <x v="1"/>
    <x v="1"/>
    <x v="8"/>
    <x v="425"/>
    <x v="0"/>
    <x v="8"/>
    <x v="8"/>
  </r>
  <r>
    <s v="金属轻钢结构"/>
    <x v="1"/>
    <x v="1"/>
    <x v="8"/>
    <x v="426"/>
    <x v="0"/>
    <x v="8"/>
    <x v="8"/>
  </r>
  <r>
    <s v="新型轻合金材料的研发"/>
    <x v="1"/>
    <x v="1"/>
    <x v="8"/>
    <x v="427"/>
    <x v="0"/>
    <x v="8"/>
    <x v="8"/>
  </r>
  <r>
    <s v="轻钢"/>
    <x v="2"/>
    <x v="64"/>
    <x v="8"/>
    <x v="428"/>
    <x v="0"/>
    <x v="8"/>
    <x v="8"/>
  </r>
  <r>
    <s v="轻合金及有色金属制品的研发"/>
    <x v="1"/>
    <x v="3"/>
    <x v="8"/>
    <x v="429"/>
    <x v="0"/>
    <x v="8"/>
    <x v="8"/>
  </r>
  <r>
    <s v="高性能轻量金属研发"/>
    <x v="1"/>
    <x v="1"/>
    <x v="8"/>
    <x v="430"/>
    <x v="0"/>
    <x v="8"/>
    <x v="8"/>
  </r>
  <r>
    <s v="高性能轻合金材料及加工成形技术的研究与开发"/>
    <x v="1"/>
    <x v="1"/>
    <x v="8"/>
    <x v="431"/>
    <x v="0"/>
    <x v="8"/>
    <x v="8"/>
  </r>
  <r>
    <s v="轻合金新材料"/>
    <x v="1"/>
    <x v="3"/>
    <x v="8"/>
    <x v="432"/>
    <x v="0"/>
    <x v="8"/>
    <x v="8"/>
  </r>
  <r>
    <s v="轻合金材料的测试"/>
    <x v="1"/>
    <x v="1"/>
    <x v="8"/>
    <x v="433"/>
    <x v="0"/>
    <x v="8"/>
    <x v="8"/>
  </r>
  <r>
    <s v="轻合金成型技术的研发"/>
    <x v="1"/>
    <x v="1"/>
    <x v="8"/>
    <x v="434"/>
    <x v="0"/>
    <x v="8"/>
    <x v="8"/>
  </r>
  <r>
    <s v="轻合金产品的研发"/>
    <x v="1"/>
    <x v="1"/>
    <x v="8"/>
    <x v="435"/>
    <x v="0"/>
    <x v="8"/>
    <x v="8"/>
  </r>
  <r>
    <s v="轻合金技术"/>
    <x v="1"/>
    <x v="1"/>
    <x v="8"/>
    <x v="436"/>
    <x v="0"/>
    <x v="8"/>
    <x v="8"/>
  </r>
  <r>
    <s v="轻合金材料的技术开发"/>
    <x v="1"/>
    <x v="1"/>
    <x v="8"/>
    <x v="437"/>
    <x v="0"/>
    <x v="8"/>
    <x v="8"/>
  </r>
  <r>
    <s v="轻合金的研发"/>
    <x v="1"/>
    <x v="9"/>
    <x v="8"/>
    <x v="438"/>
    <x v="0"/>
    <x v="8"/>
    <x v="8"/>
  </r>
  <r>
    <s v="轻合金材料"/>
    <x v="2"/>
    <x v="43"/>
    <x v="8"/>
    <x v="439"/>
    <x v="0"/>
    <x v="8"/>
    <x v="8"/>
  </r>
  <r>
    <s v="高性能合金材料"/>
    <x v="0"/>
    <x v="57"/>
    <x v="8"/>
    <x v="440"/>
    <x v="0"/>
    <x v="8"/>
    <x v="8"/>
  </r>
  <r>
    <s v="轻合金产品"/>
    <x v="1"/>
    <x v="1"/>
    <x v="8"/>
    <x v="441"/>
    <x v="0"/>
    <x v="8"/>
    <x v="8"/>
  </r>
  <r>
    <s v="轻合金的性能检测服务"/>
    <x v="1"/>
    <x v="1"/>
    <x v="8"/>
    <x v="442"/>
    <x v="0"/>
    <x v="8"/>
    <x v="8"/>
  </r>
  <r>
    <s v="高性能合金结构材料"/>
    <x v="1"/>
    <x v="9"/>
    <x v="8"/>
    <x v="443"/>
    <x v="0"/>
    <x v="8"/>
    <x v="8"/>
  </r>
  <r>
    <s v="轻钢钢材"/>
    <x v="1"/>
    <x v="1"/>
    <x v="8"/>
    <x v="444"/>
    <x v="0"/>
    <x v="8"/>
    <x v="8"/>
  </r>
  <r>
    <s v="轻型钢"/>
    <x v="2"/>
    <x v="65"/>
    <x v="8"/>
    <x v="445"/>
    <x v="0"/>
    <x v="8"/>
    <x v="8"/>
  </r>
  <r>
    <s v="轻合金材料检测服务"/>
    <x v="1"/>
    <x v="1"/>
    <x v="8"/>
    <x v="446"/>
    <x v="0"/>
    <x v="8"/>
    <x v="8"/>
  </r>
  <r>
    <s v="轻合金产品研发"/>
    <x v="1"/>
    <x v="9"/>
    <x v="8"/>
    <x v="447"/>
    <x v="0"/>
    <x v="8"/>
    <x v="8"/>
  </r>
  <r>
    <s v="轻体钢结构"/>
    <x v="1"/>
    <x v="2"/>
    <x v="8"/>
    <x v="448"/>
    <x v="0"/>
    <x v="8"/>
    <x v="8"/>
  </r>
  <r>
    <s v="轻合金技术研发"/>
    <x v="1"/>
    <x v="1"/>
    <x v="8"/>
    <x v="449"/>
    <x v="0"/>
    <x v="8"/>
    <x v="8"/>
  </r>
  <r>
    <s v="高强度钢"/>
    <x v="0"/>
    <x v="61"/>
    <x v="9"/>
    <x v="450"/>
    <x v="0"/>
    <x v="9"/>
    <x v="9"/>
  </r>
  <r>
    <s v="高强度钢生产"/>
    <x v="0"/>
    <x v="1"/>
    <x v="9"/>
    <x v="451"/>
    <x v="0"/>
    <x v="9"/>
    <x v="9"/>
  </r>
  <r>
    <s v="高强钢制品"/>
    <x v="2"/>
    <x v="1"/>
    <x v="9"/>
    <x v="452"/>
    <x v="0"/>
    <x v="9"/>
    <x v="9"/>
  </r>
  <r>
    <s v="高强度钢材"/>
    <x v="0"/>
    <x v="1"/>
    <x v="9"/>
    <x v="453"/>
    <x v="0"/>
    <x v="9"/>
    <x v="9"/>
  </r>
  <r>
    <s v="高强度钢带"/>
    <x v="2"/>
    <x v="1"/>
    <x v="9"/>
    <x v="454"/>
    <x v="0"/>
    <x v="9"/>
    <x v="9"/>
  </r>
  <r>
    <s v="高强度带钢"/>
    <x v="2"/>
    <x v="3"/>
    <x v="9"/>
    <x v="455"/>
    <x v="0"/>
    <x v="9"/>
    <x v="9"/>
  </r>
  <r>
    <s v="高强度钢板"/>
    <x v="2"/>
    <x v="3"/>
    <x v="9"/>
    <x v="456"/>
    <x v="0"/>
    <x v="9"/>
    <x v="9"/>
  </r>
  <r>
    <s v="高强度钢结构件的研发"/>
    <x v="2"/>
    <x v="1"/>
    <x v="9"/>
    <x v="457"/>
    <x v="0"/>
    <x v="9"/>
    <x v="9"/>
  </r>
  <r>
    <s v="高强度带钢生产"/>
    <x v="2"/>
    <x v="1"/>
    <x v="9"/>
    <x v="458"/>
    <x v="0"/>
    <x v="9"/>
    <x v="9"/>
  </r>
  <r>
    <s v="高强度钢材研发"/>
    <x v="2"/>
    <x v="1"/>
    <x v="9"/>
    <x v="459"/>
    <x v="0"/>
    <x v="9"/>
    <x v="9"/>
  </r>
  <r>
    <s v="高温强磁钢"/>
    <x v="2"/>
    <x v="1"/>
    <x v="9"/>
    <x v="460"/>
    <x v="0"/>
    <x v="9"/>
    <x v="9"/>
  </r>
  <r>
    <s v="强力高强度钢管生产"/>
    <x v="2"/>
    <x v="1"/>
    <x v="9"/>
    <x v="461"/>
    <x v="0"/>
    <x v="9"/>
    <x v="9"/>
  </r>
  <r>
    <s v="高强度钢构架"/>
    <x v="1"/>
    <x v="1"/>
    <x v="9"/>
    <x v="462"/>
    <x v="0"/>
    <x v="9"/>
    <x v="9"/>
  </r>
  <r>
    <s v="超高强度钢"/>
    <x v="1"/>
    <x v="3"/>
    <x v="9"/>
    <x v="463"/>
    <x v="0"/>
    <x v="9"/>
    <x v="9"/>
  </r>
  <r>
    <s v="高强钢丝网"/>
    <x v="1"/>
    <x v="3"/>
    <x v="9"/>
    <x v="464"/>
    <x v="0"/>
    <x v="9"/>
    <x v="9"/>
  </r>
  <r>
    <s v="高强度钢筋"/>
    <x v="1"/>
    <x v="9"/>
    <x v="9"/>
    <x v="465"/>
    <x v="0"/>
    <x v="9"/>
    <x v="9"/>
  </r>
  <r>
    <s v="高强度高塑性新型钢材"/>
    <x v="1"/>
    <x v="1"/>
    <x v="9"/>
    <x v="466"/>
    <x v="0"/>
    <x v="9"/>
    <x v="9"/>
  </r>
  <r>
    <s v="钢结构用高强度标准件"/>
    <x v="1"/>
    <x v="1"/>
    <x v="9"/>
    <x v="467"/>
    <x v="0"/>
    <x v="9"/>
    <x v="9"/>
  </r>
  <r>
    <s v="高强钢板"/>
    <x v="1"/>
    <x v="3"/>
    <x v="9"/>
    <x v="468"/>
    <x v="0"/>
    <x v="9"/>
    <x v="9"/>
  </r>
  <r>
    <s v="高强度钢丝"/>
    <x v="1"/>
    <x v="9"/>
    <x v="9"/>
    <x v="469"/>
    <x v="0"/>
    <x v="9"/>
    <x v="9"/>
  </r>
  <r>
    <s v="高强钢筋"/>
    <x v="1"/>
    <x v="9"/>
    <x v="9"/>
    <x v="470"/>
    <x v="0"/>
    <x v="9"/>
    <x v="9"/>
  </r>
  <r>
    <s v="高强钢筋制造"/>
    <x v="1"/>
    <x v="1"/>
    <x v="9"/>
    <x v="471"/>
    <x v="0"/>
    <x v="9"/>
    <x v="9"/>
  </r>
  <r>
    <s v="高强度的"/>
    <x v="1"/>
    <x v="1"/>
    <x v="9"/>
    <x v="472"/>
    <x v="0"/>
    <x v="9"/>
    <x v="9"/>
  </r>
  <r>
    <s v="高强度合金钢型材"/>
    <x v="1"/>
    <x v="1"/>
    <x v="9"/>
    <x v="473"/>
    <x v="0"/>
    <x v="9"/>
    <x v="9"/>
  </r>
  <r>
    <s v="钢强构工程"/>
    <x v="1"/>
    <x v="9"/>
    <x v="9"/>
    <x v="474"/>
    <x v="0"/>
    <x v="9"/>
    <x v="9"/>
  </r>
  <r>
    <s v="高强度钢棒"/>
    <x v="1"/>
    <x v="1"/>
    <x v="9"/>
    <x v="475"/>
    <x v="0"/>
    <x v="9"/>
    <x v="9"/>
  </r>
  <r>
    <s v="生产高强度钢筋"/>
    <x v="1"/>
    <x v="1"/>
    <x v="9"/>
    <x v="476"/>
    <x v="0"/>
    <x v="9"/>
    <x v="9"/>
  </r>
  <r>
    <s v="高强度高塑性钢材"/>
    <x v="1"/>
    <x v="1"/>
    <x v="9"/>
    <x v="477"/>
    <x v="0"/>
    <x v="9"/>
    <x v="9"/>
  </r>
  <r>
    <s v="高强度钢板及制品的热处理"/>
    <x v="1"/>
    <x v="3"/>
    <x v="9"/>
    <x v="478"/>
    <x v="0"/>
    <x v="9"/>
    <x v="9"/>
  </r>
  <r>
    <s v="热强钢"/>
    <x v="1"/>
    <x v="1"/>
    <x v="9"/>
    <x v="479"/>
    <x v="0"/>
    <x v="9"/>
    <x v="9"/>
  </r>
  <r>
    <s v="钢管强构件"/>
    <x v="1"/>
    <x v="1"/>
    <x v="9"/>
    <x v="480"/>
    <x v="0"/>
    <x v="9"/>
    <x v="9"/>
  </r>
  <r>
    <s v="高控力钢筋"/>
    <x v="1"/>
    <x v="3"/>
    <x v="9"/>
    <x v="481"/>
    <x v="0"/>
    <x v="9"/>
    <x v="9"/>
  </r>
  <r>
    <s v="高强度钢金属材料零件部件生产"/>
    <x v="1"/>
    <x v="1"/>
    <x v="9"/>
    <x v="482"/>
    <x v="0"/>
    <x v="9"/>
    <x v="9"/>
  </r>
  <r>
    <s v="高强度钢筋销售"/>
    <x v="1"/>
    <x v="1"/>
    <x v="9"/>
    <x v="483"/>
    <x v="0"/>
    <x v="9"/>
    <x v="9"/>
  </r>
  <r>
    <s v="高强度钢丸"/>
    <x v="1"/>
    <x v="1"/>
    <x v="9"/>
    <x v="484"/>
    <x v="0"/>
    <x v="9"/>
    <x v="9"/>
  </r>
  <r>
    <s v="超高强度钢型材"/>
    <x v="1"/>
    <x v="1"/>
    <x v="9"/>
    <x v="485"/>
    <x v="0"/>
    <x v="9"/>
    <x v="9"/>
  </r>
  <r>
    <s v="加工销售高强度钢筋"/>
    <x v="1"/>
    <x v="1"/>
    <x v="9"/>
    <x v="486"/>
    <x v="0"/>
    <x v="9"/>
    <x v="9"/>
  </r>
  <r>
    <s v="高强度钢筋生产及销售"/>
    <x v="1"/>
    <x v="1"/>
    <x v="9"/>
    <x v="487"/>
    <x v="0"/>
    <x v="9"/>
    <x v="9"/>
  </r>
  <r>
    <s v="高强度材料"/>
    <x v="1"/>
    <x v="8"/>
    <x v="9"/>
    <x v="488"/>
    <x v="0"/>
    <x v="9"/>
    <x v="9"/>
  </r>
  <r>
    <s v="大型强磁磁钢"/>
    <x v="1"/>
    <x v="1"/>
    <x v="9"/>
    <x v="489"/>
    <x v="0"/>
    <x v="9"/>
    <x v="9"/>
  </r>
  <r>
    <s v="建筑用高控力钢筋"/>
    <x v="1"/>
    <x v="2"/>
    <x v="9"/>
    <x v="490"/>
    <x v="0"/>
    <x v="9"/>
    <x v="9"/>
  </r>
  <r>
    <s v="钢结构用高强度紧固件加工"/>
    <x v="1"/>
    <x v="1"/>
    <x v="9"/>
    <x v="491"/>
    <x v="0"/>
    <x v="9"/>
    <x v="9"/>
  </r>
  <r>
    <s v="高强钢卷"/>
    <x v="1"/>
    <x v="1"/>
    <x v="9"/>
    <x v="492"/>
    <x v="0"/>
    <x v="9"/>
    <x v="9"/>
  </r>
  <r>
    <s v="高强度热轧带肋钢筋的冶炼"/>
    <x v="1"/>
    <x v="3"/>
    <x v="9"/>
    <x v="493"/>
    <x v="0"/>
    <x v="9"/>
    <x v="9"/>
  </r>
  <r>
    <s v="高强材料"/>
    <x v="1"/>
    <x v="1"/>
    <x v="9"/>
    <x v="494"/>
    <x v="0"/>
    <x v="9"/>
    <x v="9"/>
  </r>
  <r>
    <s v="高强度结构件"/>
    <x v="1"/>
    <x v="1"/>
    <x v="9"/>
    <x v="495"/>
    <x v="0"/>
    <x v="9"/>
    <x v="9"/>
  </r>
  <r>
    <s v="宝钢高强度大梁钢"/>
    <x v="1"/>
    <x v="1"/>
    <x v="9"/>
    <x v="496"/>
    <x v="0"/>
    <x v="9"/>
    <x v="9"/>
  </r>
  <r>
    <s v="汽车及发电装备用高强度钢件"/>
    <x v="1"/>
    <x v="1"/>
    <x v="9"/>
    <x v="497"/>
    <x v="0"/>
    <x v="9"/>
    <x v="9"/>
  </r>
  <r>
    <s v="高层建筑钢结构工程"/>
    <x v="2"/>
    <x v="11"/>
    <x v="9"/>
    <x v="498"/>
    <x v="0"/>
    <x v="9"/>
    <x v="9"/>
  </r>
  <r>
    <s v="高楼钢结构工程"/>
    <x v="1"/>
    <x v="1"/>
    <x v="9"/>
    <x v="499"/>
    <x v="0"/>
    <x v="9"/>
    <x v="9"/>
  </r>
  <r>
    <s v="耐蚀耐热钢"/>
    <x v="2"/>
    <x v="1"/>
    <x v="10"/>
    <x v="500"/>
    <x v="0"/>
    <x v="10"/>
    <x v="10"/>
  </r>
  <r>
    <s v="耐蚀钢"/>
    <x v="0"/>
    <x v="2"/>
    <x v="10"/>
    <x v="501"/>
    <x v="0"/>
    <x v="10"/>
    <x v="10"/>
  </r>
  <r>
    <s v="耐磨钢"/>
    <x v="0"/>
    <x v="66"/>
    <x v="10"/>
    <x v="502"/>
    <x v="0"/>
    <x v="10"/>
    <x v="10"/>
  </r>
  <r>
    <s v="耐火钢"/>
    <x v="2"/>
    <x v="1"/>
    <x v="10"/>
    <x v="503"/>
    <x v="0"/>
    <x v="10"/>
    <x v="10"/>
  </r>
  <r>
    <s v="耐腐耐磨钢"/>
    <x v="0"/>
    <x v="1"/>
    <x v="10"/>
    <x v="504"/>
    <x v="0"/>
    <x v="10"/>
    <x v="10"/>
  </r>
  <r>
    <s v="耐酸钢"/>
    <x v="2"/>
    <x v="3"/>
    <x v="10"/>
    <x v="505"/>
    <x v="0"/>
    <x v="10"/>
    <x v="10"/>
  </r>
  <r>
    <s v="耐腐钢"/>
    <x v="0"/>
    <x v="1"/>
    <x v="10"/>
    <x v="506"/>
    <x v="0"/>
    <x v="10"/>
    <x v="10"/>
  </r>
  <r>
    <s v="耐候钢"/>
    <x v="2"/>
    <x v="2"/>
    <x v="10"/>
    <x v="507"/>
    <x v="0"/>
    <x v="10"/>
    <x v="10"/>
  </r>
  <r>
    <s v="耐热钢"/>
    <x v="2"/>
    <x v="67"/>
    <x v="10"/>
    <x v="508"/>
    <x v="0"/>
    <x v="10"/>
    <x v="10"/>
  </r>
  <r>
    <s v="耐热蚀钢件制造"/>
    <x v="2"/>
    <x v="1"/>
    <x v="10"/>
    <x v="509"/>
    <x v="0"/>
    <x v="10"/>
    <x v="10"/>
  </r>
  <r>
    <s v="耐磨耐热钢"/>
    <x v="2"/>
    <x v="60"/>
    <x v="10"/>
    <x v="510"/>
    <x v="0"/>
    <x v="10"/>
    <x v="10"/>
  </r>
  <r>
    <s v="耐热钢片"/>
    <x v="1"/>
    <x v="1"/>
    <x v="10"/>
    <x v="511"/>
    <x v="0"/>
    <x v="10"/>
    <x v="10"/>
  </r>
  <r>
    <s v="耐热耐蚀钢"/>
    <x v="1"/>
    <x v="3"/>
    <x v="10"/>
    <x v="512"/>
    <x v="0"/>
    <x v="10"/>
    <x v="10"/>
  </r>
  <r>
    <s v="耐磨钢的生产"/>
    <x v="1"/>
    <x v="1"/>
    <x v="10"/>
    <x v="513"/>
    <x v="0"/>
    <x v="10"/>
    <x v="10"/>
  </r>
  <r>
    <s v="耐热钢板"/>
    <x v="1"/>
    <x v="1"/>
    <x v="10"/>
    <x v="514"/>
    <x v="0"/>
    <x v="10"/>
    <x v="10"/>
  </r>
  <r>
    <s v="耐磨钢管"/>
    <x v="2"/>
    <x v="39"/>
    <x v="10"/>
    <x v="515"/>
    <x v="0"/>
    <x v="10"/>
    <x v="10"/>
  </r>
  <r>
    <s v="耐热钢管"/>
    <x v="1"/>
    <x v="1"/>
    <x v="10"/>
    <x v="516"/>
    <x v="0"/>
    <x v="10"/>
    <x v="10"/>
  </r>
  <r>
    <s v="耐热钢耐磨钢"/>
    <x v="1"/>
    <x v="1"/>
    <x v="10"/>
    <x v="517"/>
    <x v="0"/>
    <x v="10"/>
    <x v="10"/>
  </r>
  <r>
    <s v="耐磨钢板"/>
    <x v="2"/>
    <x v="68"/>
    <x v="10"/>
    <x v="518"/>
    <x v="0"/>
    <x v="10"/>
    <x v="10"/>
  </r>
  <r>
    <s v="耐热钢材"/>
    <x v="1"/>
    <x v="2"/>
    <x v="10"/>
    <x v="519"/>
    <x v="0"/>
    <x v="10"/>
    <x v="10"/>
  </r>
  <r>
    <s v="生产耐磨钢"/>
    <x v="1"/>
    <x v="1"/>
    <x v="10"/>
    <x v="520"/>
    <x v="0"/>
    <x v="10"/>
    <x v="10"/>
  </r>
  <r>
    <s v="耐热钢研制"/>
    <x v="1"/>
    <x v="1"/>
    <x v="10"/>
    <x v="521"/>
    <x v="0"/>
    <x v="10"/>
    <x v="10"/>
  </r>
  <r>
    <s v="耐磨钢件"/>
    <x v="2"/>
    <x v="17"/>
    <x v="10"/>
    <x v="522"/>
    <x v="0"/>
    <x v="10"/>
    <x v="10"/>
  </r>
  <r>
    <s v="耐磨钢结构件"/>
    <x v="1"/>
    <x v="1"/>
    <x v="10"/>
    <x v="523"/>
    <x v="0"/>
    <x v="10"/>
    <x v="10"/>
  </r>
  <r>
    <s v="耐热钢的制造"/>
    <x v="1"/>
    <x v="1"/>
    <x v="10"/>
    <x v="524"/>
    <x v="0"/>
    <x v="10"/>
    <x v="10"/>
  </r>
  <r>
    <s v="耐热钢件"/>
    <x v="2"/>
    <x v="4"/>
    <x v="10"/>
    <x v="525"/>
    <x v="0"/>
    <x v="10"/>
    <x v="10"/>
  </r>
  <r>
    <s v="耐候钢板"/>
    <x v="1"/>
    <x v="3"/>
    <x v="10"/>
    <x v="526"/>
    <x v="0"/>
    <x v="10"/>
    <x v="10"/>
  </r>
  <r>
    <s v="耐磨钢制品"/>
    <x v="1"/>
    <x v="8"/>
    <x v="10"/>
    <x v="527"/>
    <x v="0"/>
    <x v="10"/>
    <x v="10"/>
  </r>
  <r>
    <s v="耐磨钢生产"/>
    <x v="1"/>
    <x v="1"/>
    <x v="10"/>
    <x v="528"/>
    <x v="0"/>
    <x v="10"/>
    <x v="10"/>
  </r>
  <r>
    <s v="耐磨耐热钢制造"/>
    <x v="1"/>
    <x v="1"/>
    <x v="10"/>
    <x v="529"/>
    <x v="0"/>
    <x v="10"/>
    <x v="10"/>
  </r>
  <r>
    <s v="耐热钢制造"/>
    <x v="1"/>
    <x v="1"/>
    <x v="10"/>
    <x v="530"/>
    <x v="0"/>
    <x v="10"/>
    <x v="10"/>
  </r>
  <r>
    <s v="耐热钢生产"/>
    <x v="1"/>
    <x v="3"/>
    <x v="10"/>
    <x v="531"/>
    <x v="0"/>
    <x v="10"/>
    <x v="10"/>
  </r>
  <r>
    <s v="耐磨钢制造"/>
    <x v="1"/>
    <x v="3"/>
    <x v="10"/>
    <x v="532"/>
    <x v="0"/>
    <x v="10"/>
    <x v="10"/>
  </r>
  <r>
    <s v="耐热钢制品"/>
    <x v="2"/>
    <x v="69"/>
    <x v="10"/>
    <x v="533"/>
    <x v="0"/>
    <x v="10"/>
    <x v="10"/>
  </r>
  <r>
    <s v="耐磨钢加工"/>
    <x v="1"/>
    <x v="2"/>
    <x v="10"/>
    <x v="534"/>
    <x v="0"/>
    <x v="10"/>
    <x v="10"/>
  </r>
  <r>
    <s v="有色耐火钢材"/>
    <x v="1"/>
    <x v="1"/>
    <x v="10"/>
    <x v="535"/>
    <x v="0"/>
    <x v="10"/>
    <x v="10"/>
  </r>
  <r>
    <s v="耐磨耐热钢生产"/>
    <x v="1"/>
    <x v="1"/>
    <x v="10"/>
    <x v="536"/>
    <x v="0"/>
    <x v="10"/>
    <x v="10"/>
  </r>
  <r>
    <s v="耐磨钢件加工"/>
    <x v="1"/>
    <x v="1"/>
    <x v="10"/>
    <x v="537"/>
    <x v="0"/>
    <x v="10"/>
    <x v="10"/>
  </r>
  <r>
    <s v="耐热钢产品"/>
    <x v="1"/>
    <x v="6"/>
    <x v="10"/>
    <x v="538"/>
    <x v="0"/>
    <x v="10"/>
    <x v="10"/>
  </r>
  <r>
    <s v="耐石磨钢"/>
    <x v="1"/>
    <x v="3"/>
    <x v="10"/>
    <x v="539"/>
    <x v="0"/>
    <x v="10"/>
    <x v="10"/>
  </r>
  <r>
    <s v="耐磨钢的生产及销售"/>
    <x v="1"/>
    <x v="3"/>
    <x v="10"/>
    <x v="540"/>
    <x v="0"/>
    <x v="10"/>
    <x v="10"/>
  </r>
  <r>
    <s v="耐热钢加工"/>
    <x v="1"/>
    <x v="1"/>
    <x v="10"/>
    <x v="541"/>
    <x v="0"/>
    <x v="10"/>
    <x v="10"/>
  </r>
  <r>
    <s v="耐磨耐热钢制品"/>
    <x v="2"/>
    <x v="70"/>
    <x v="10"/>
    <x v="542"/>
    <x v="0"/>
    <x v="10"/>
    <x v="10"/>
  </r>
  <r>
    <s v="工矿用耐磨钢板"/>
    <x v="1"/>
    <x v="1"/>
    <x v="10"/>
    <x v="543"/>
    <x v="0"/>
    <x v="10"/>
    <x v="10"/>
  </r>
  <r>
    <s v="耐磨钢材销售"/>
    <x v="1"/>
    <x v="1"/>
    <x v="10"/>
    <x v="544"/>
    <x v="0"/>
    <x v="10"/>
    <x v="10"/>
  </r>
  <r>
    <s v="耐腐蚀钢"/>
    <x v="1"/>
    <x v="9"/>
    <x v="10"/>
    <x v="545"/>
    <x v="0"/>
    <x v="10"/>
    <x v="10"/>
  </r>
  <r>
    <s v="销售耐磨钢"/>
    <x v="1"/>
    <x v="1"/>
    <x v="10"/>
    <x v="546"/>
    <x v="0"/>
    <x v="10"/>
    <x v="10"/>
  </r>
  <r>
    <s v="耐候钢的研发"/>
    <x v="1"/>
    <x v="1"/>
    <x v="10"/>
    <x v="547"/>
    <x v="0"/>
    <x v="10"/>
    <x v="10"/>
  </r>
  <r>
    <s v="耐热钢耐磨钢制品"/>
    <x v="1"/>
    <x v="1"/>
    <x v="10"/>
    <x v="548"/>
    <x v="0"/>
    <x v="10"/>
    <x v="10"/>
  </r>
  <r>
    <s v="耐热钢材料"/>
    <x v="1"/>
    <x v="8"/>
    <x v="10"/>
    <x v="549"/>
    <x v="0"/>
    <x v="10"/>
    <x v="10"/>
  </r>
  <r>
    <s v="高新润滑材料"/>
    <x v="0"/>
    <x v="3"/>
    <x v="11"/>
    <x v="550"/>
    <x v="0"/>
    <x v="11"/>
    <x v="11"/>
  </r>
  <r>
    <s v="高温润滑材料"/>
    <x v="2"/>
    <x v="1"/>
    <x v="11"/>
    <x v="551"/>
    <x v="0"/>
    <x v="11"/>
    <x v="11"/>
  </r>
  <r>
    <s v="高性能润滑材料"/>
    <x v="0"/>
    <x v="9"/>
    <x v="11"/>
    <x v="552"/>
    <x v="0"/>
    <x v="11"/>
    <x v="11"/>
  </r>
  <r>
    <s v="销售高新润滑材料"/>
    <x v="1"/>
    <x v="1"/>
    <x v="11"/>
    <x v="553"/>
    <x v="0"/>
    <x v="11"/>
    <x v="11"/>
  </r>
  <r>
    <s v="从事高新润滑材料的生产加工及研发"/>
    <x v="1"/>
    <x v="1"/>
    <x v="11"/>
    <x v="554"/>
    <x v="0"/>
    <x v="11"/>
    <x v="11"/>
  </r>
  <r>
    <s v="高效润滑剂"/>
    <x v="1"/>
    <x v="8"/>
    <x v="11"/>
    <x v="555"/>
    <x v="0"/>
    <x v="11"/>
    <x v="11"/>
  </r>
  <r>
    <s v="高级合成润滑材料"/>
    <x v="1"/>
    <x v="3"/>
    <x v="11"/>
    <x v="556"/>
    <x v="0"/>
    <x v="11"/>
    <x v="11"/>
  </r>
  <r>
    <s v="高端润滑材料及设备的研发及销售"/>
    <x v="1"/>
    <x v="1"/>
    <x v="11"/>
    <x v="557"/>
    <x v="0"/>
    <x v="11"/>
    <x v="11"/>
  </r>
  <r>
    <s v="高端装备润滑材料研发"/>
    <x v="1"/>
    <x v="1"/>
    <x v="11"/>
    <x v="558"/>
    <x v="0"/>
    <x v="11"/>
    <x v="11"/>
  </r>
  <r>
    <s v="高温润滑剂"/>
    <x v="1"/>
    <x v="9"/>
    <x v="11"/>
    <x v="559"/>
    <x v="0"/>
    <x v="11"/>
    <x v="11"/>
  </r>
  <r>
    <s v="高科技固体润滑材料"/>
    <x v="1"/>
    <x v="1"/>
    <x v="11"/>
    <x v="560"/>
    <x v="0"/>
    <x v="11"/>
    <x v="11"/>
  </r>
  <r>
    <s v="高性能润滑剂"/>
    <x v="1"/>
    <x v="1"/>
    <x v="11"/>
    <x v="561"/>
    <x v="0"/>
    <x v="11"/>
    <x v="11"/>
  </r>
  <r>
    <s v="高级润滑精制造"/>
    <x v="1"/>
    <x v="1"/>
    <x v="11"/>
    <x v="562"/>
    <x v="0"/>
    <x v="11"/>
    <x v="11"/>
  </r>
  <r>
    <s v="润滑材料制造技术"/>
    <x v="1"/>
    <x v="1"/>
    <x v="11"/>
    <x v="563"/>
    <x v="0"/>
    <x v="11"/>
    <x v="11"/>
  </r>
  <r>
    <s v="润滑材料技术的研发"/>
    <x v="1"/>
    <x v="3"/>
    <x v="11"/>
    <x v="564"/>
    <x v="0"/>
    <x v="11"/>
    <x v="11"/>
  </r>
  <r>
    <s v="润滑材料"/>
    <x v="2"/>
    <x v="71"/>
    <x v="11"/>
    <x v="565"/>
    <x v="0"/>
    <x v="11"/>
    <x v="11"/>
  </r>
  <r>
    <s v="高分子润滑材料"/>
    <x v="1"/>
    <x v="1"/>
    <x v="11"/>
    <x v="566"/>
    <x v="0"/>
    <x v="11"/>
    <x v="11"/>
  </r>
  <r>
    <s v="高温润滑脂"/>
    <x v="1"/>
    <x v="23"/>
    <x v="11"/>
    <x v="567"/>
    <x v="0"/>
    <x v="11"/>
    <x v="11"/>
  </r>
  <r>
    <s v="从事润滑材料"/>
    <x v="1"/>
    <x v="1"/>
    <x v="11"/>
    <x v="568"/>
    <x v="0"/>
    <x v="11"/>
    <x v="11"/>
  </r>
  <r>
    <s v="润滑材料的技术研发"/>
    <x v="1"/>
    <x v="3"/>
    <x v="11"/>
    <x v="569"/>
    <x v="0"/>
    <x v="11"/>
    <x v="11"/>
  </r>
  <r>
    <s v="润滑材料的研发"/>
    <x v="2"/>
    <x v="25"/>
    <x v="11"/>
    <x v="570"/>
    <x v="0"/>
    <x v="11"/>
    <x v="11"/>
  </r>
  <r>
    <s v="各类润滑新材料领域的"/>
    <x v="1"/>
    <x v="1"/>
    <x v="11"/>
    <x v="571"/>
    <x v="0"/>
    <x v="11"/>
    <x v="11"/>
  </r>
  <r>
    <s v="滑润材料"/>
    <x v="1"/>
    <x v="1"/>
    <x v="11"/>
    <x v="572"/>
    <x v="0"/>
    <x v="11"/>
    <x v="11"/>
  </r>
  <r>
    <s v="润滑材料的技术研究"/>
    <x v="1"/>
    <x v="1"/>
    <x v="11"/>
    <x v="573"/>
    <x v="0"/>
    <x v="11"/>
    <x v="11"/>
  </r>
  <r>
    <s v="润滑材料技术研发"/>
    <x v="1"/>
    <x v="3"/>
    <x v="11"/>
    <x v="574"/>
    <x v="0"/>
    <x v="11"/>
    <x v="11"/>
  </r>
  <r>
    <s v="从事润滑材料科技"/>
    <x v="1"/>
    <x v="1"/>
    <x v="11"/>
    <x v="575"/>
    <x v="0"/>
    <x v="11"/>
    <x v="11"/>
  </r>
  <r>
    <s v="新型润滑材料的技术研发"/>
    <x v="1"/>
    <x v="1"/>
    <x v="11"/>
    <x v="576"/>
    <x v="0"/>
    <x v="11"/>
    <x v="11"/>
  </r>
  <r>
    <s v="销售高级润滑剂"/>
    <x v="1"/>
    <x v="1"/>
    <x v="11"/>
    <x v="577"/>
    <x v="0"/>
    <x v="11"/>
    <x v="11"/>
  </r>
  <r>
    <s v="润滑材料开发"/>
    <x v="1"/>
    <x v="1"/>
    <x v="11"/>
    <x v="578"/>
    <x v="0"/>
    <x v="11"/>
    <x v="11"/>
  </r>
  <r>
    <s v="润滑材料领域内的研究"/>
    <x v="1"/>
    <x v="1"/>
    <x v="11"/>
    <x v="579"/>
    <x v="0"/>
    <x v="11"/>
    <x v="11"/>
  </r>
  <r>
    <s v="润滑材料及助剂"/>
    <x v="1"/>
    <x v="9"/>
    <x v="11"/>
    <x v="580"/>
    <x v="0"/>
    <x v="11"/>
    <x v="11"/>
  </r>
  <r>
    <s v="从事润滑新材料"/>
    <x v="1"/>
    <x v="1"/>
    <x v="11"/>
    <x v="581"/>
    <x v="0"/>
    <x v="11"/>
    <x v="11"/>
  </r>
  <r>
    <s v="润滑新材料"/>
    <x v="1"/>
    <x v="26"/>
    <x v="11"/>
    <x v="582"/>
    <x v="0"/>
    <x v="11"/>
    <x v="11"/>
  </r>
  <r>
    <s v="新型润滑材料生产技术的研发"/>
    <x v="1"/>
    <x v="1"/>
    <x v="11"/>
    <x v="583"/>
    <x v="0"/>
    <x v="11"/>
    <x v="11"/>
  </r>
  <r>
    <s v="润滑材料的研制"/>
    <x v="1"/>
    <x v="1"/>
    <x v="11"/>
    <x v="584"/>
    <x v="0"/>
    <x v="11"/>
    <x v="11"/>
  </r>
  <r>
    <s v="润滑材料研发"/>
    <x v="1"/>
    <x v="26"/>
    <x v="11"/>
    <x v="585"/>
    <x v="0"/>
    <x v="11"/>
    <x v="11"/>
  </r>
  <r>
    <s v="润滑材料的技术服务"/>
    <x v="1"/>
    <x v="1"/>
    <x v="11"/>
    <x v="586"/>
    <x v="0"/>
    <x v="11"/>
    <x v="11"/>
  </r>
  <r>
    <s v="新型润滑材料"/>
    <x v="1"/>
    <x v="2"/>
    <x v="11"/>
    <x v="587"/>
    <x v="0"/>
    <x v="11"/>
    <x v="11"/>
  </r>
  <r>
    <s v="润滑材料的技术开发"/>
    <x v="2"/>
    <x v="60"/>
    <x v="11"/>
    <x v="588"/>
    <x v="0"/>
    <x v="11"/>
    <x v="11"/>
  </r>
  <r>
    <s v="高级医用润滑剂"/>
    <x v="1"/>
    <x v="1"/>
    <x v="11"/>
    <x v="589"/>
    <x v="0"/>
    <x v="11"/>
    <x v="11"/>
  </r>
  <r>
    <s v="高级润滑脂"/>
    <x v="1"/>
    <x v="6"/>
    <x v="11"/>
    <x v="590"/>
    <x v="0"/>
    <x v="11"/>
    <x v="11"/>
  </r>
  <r>
    <s v="润滑材料的制造"/>
    <x v="1"/>
    <x v="1"/>
    <x v="11"/>
    <x v="591"/>
    <x v="0"/>
    <x v="11"/>
    <x v="11"/>
  </r>
  <r>
    <s v="润滑新材料的调制"/>
    <x v="1"/>
    <x v="1"/>
    <x v="11"/>
    <x v="592"/>
    <x v="0"/>
    <x v="11"/>
    <x v="11"/>
  </r>
  <r>
    <s v="润滑新材料技术研发"/>
    <x v="1"/>
    <x v="1"/>
    <x v="11"/>
    <x v="593"/>
    <x v="0"/>
    <x v="11"/>
    <x v="11"/>
  </r>
  <r>
    <s v="润滑材料科技领域内的技术服务"/>
    <x v="1"/>
    <x v="1"/>
    <x v="11"/>
    <x v="594"/>
    <x v="0"/>
    <x v="11"/>
    <x v="11"/>
  </r>
  <r>
    <s v="润滑材料制造"/>
    <x v="1"/>
    <x v="1"/>
    <x v="11"/>
    <x v="595"/>
    <x v="0"/>
    <x v="11"/>
    <x v="11"/>
  </r>
  <r>
    <s v="润滑材料与技术的开发"/>
    <x v="1"/>
    <x v="1"/>
    <x v="11"/>
    <x v="596"/>
    <x v="0"/>
    <x v="11"/>
    <x v="11"/>
  </r>
  <r>
    <s v="润滑新材料开发"/>
    <x v="1"/>
    <x v="1"/>
    <x v="11"/>
    <x v="597"/>
    <x v="0"/>
    <x v="11"/>
    <x v="11"/>
  </r>
  <r>
    <s v="万机灵超高级润滑油"/>
    <x v="1"/>
    <x v="1"/>
    <x v="11"/>
    <x v="598"/>
    <x v="0"/>
    <x v="11"/>
    <x v="11"/>
  </r>
  <r>
    <s v="高级防污润滑剂"/>
    <x v="1"/>
    <x v="1"/>
    <x v="11"/>
    <x v="599"/>
    <x v="0"/>
    <x v="11"/>
    <x v="11"/>
  </r>
  <r>
    <s v="摩擦材料"/>
    <x v="0"/>
    <x v="72"/>
    <x v="12"/>
    <x v="600"/>
    <x v="0"/>
    <x v="12"/>
    <x v="12"/>
  </r>
  <r>
    <s v="低摩擦管托"/>
    <x v="1"/>
    <x v="1"/>
    <x v="12"/>
    <x v="601"/>
    <x v="0"/>
    <x v="12"/>
    <x v="12"/>
  </r>
  <r>
    <s v="本公司生产的摩擦材料"/>
    <x v="1"/>
    <x v="1"/>
    <x v="12"/>
    <x v="602"/>
    <x v="0"/>
    <x v="12"/>
    <x v="12"/>
  </r>
  <r>
    <s v="摩擦材料制造"/>
    <x v="2"/>
    <x v="73"/>
    <x v="12"/>
    <x v="603"/>
    <x v="0"/>
    <x v="12"/>
    <x v="12"/>
  </r>
  <r>
    <s v="摩擦系数测试设备"/>
    <x v="1"/>
    <x v="1"/>
    <x v="12"/>
    <x v="604"/>
    <x v="0"/>
    <x v="12"/>
    <x v="12"/>
  </r>
  <r>
    <s v="摩擦材料的成品"/>
    <x v="1"/>
    <x v="1"/>
    <x v="12"/>
    <x v="605"/>
    <x v="0"/>
    <x v="12"/>
    <x v="12"/>
  </r>
  <r>
    <s v="摩擦材料的生产"/>
    <x v="2"/>
    <x v="57"/>
    <x v="12"/>
    <x v="606"/>
    <x v="0"/>
    <x v="12"/>
    <x v="12"/>
  </r>
  <r>
    <s v="摩擦材料性能测试"/>
    <x v="1"/>
    <x v="1"/>
    <x v="12"/>
    <x v="607"/>
    <x v="0"/>
    <x v="12"/>
    <x v="12"/>
  </r>
  <r>
    <s v="摩擦材料制造设备"/>
    <x v="1"/>
    <x v="1"/>
    <x v="12"/>
    <x v="608"/>
    <x v="0"/>
    <x v="12"/>
    <x v="12"/>
  </r>
  <r>
    <s v="摩擦材料的制造"/>
    <x v="1"/>
    <x v="2"/>
    <x v="12"/>
    <x v="609"/>
    <x v="0"/>
    <x v="12"/>
    <x v="12"/>
  </r>
  <r>
    <s v="生产摩擦材料"/>
    <x v="1"/>
    <x v="3"/>
    <x v="12"/>
    <x v="610"/>
    <x v="0"/>
    <x v="12"/>
    <x v="12"/>
  </r>
  <r>
    <s v="摩擦材料生产及测试设备"/>
    <x v="1"/>
    <x v="1"/>
    <x v="12"/>
    <x v="611"/>
    <x v="0"/>
    <x v="12"/>
    <x v="12"/>
  </r>
  <r>
    <s v="摩擦材料设计"/>
    <x v="1"/>
    <x v="1"/>
    <x v="12"/>
    <x v="612"/>
    <x v="0"/>
    <x v="12"/>
    <x v="12"/>
  </r>
  <r>
    <s v="从事摩擦材料"/>
    <x v="1"/>
    <x v="3"/>
    <x v="12"/>
    <x v="613"/>
    <x v="0"/>
    <x v="12"/>
    <x v="12"/>
  </r>
  <r>
    <s v="摩擦材料控制剂"/>
    <x v="1"/>
    <x v="1"/>
    <x v="12"/>
    <x v="614"/>
    <x v="0"/>
    <x v="12"/>
    <x v="12"/>
  </r>
  <r>
    <s v="摩擦材料及配件研制"/>
    <x v="1"/>
    <x v="1"/>
    <x v="12"/>
    <x v="615"/>
    <x v="0"/>
    <x v="12"/>
    <x v="12"/>
  </r>
  <r>
    <s v="摩擦材料的研发"/>
    <x v="1"/>
    <x v="26"/>
    <x v="12"/>
    <x v="616"/>
    <x v="0"/>
    <x v="12"/>
    <x v="12"/>
  </r>
  <r>
    <s v="摩擦材料生产"/>
    <x v="2"/>
    <x v="11"/>
    <x v="12"/>
    <x v="617"/>
    <x v="0"/>
    <x v="12"/>
    <x v="12"/>
  </r>
  <r>
    <s v="摩擦材料产品制造"/>
    <x v="1"/>
    <x v="1"/>
    <x v="12"/>
    <x v="618"/>
    <x v="0"/>
    <x v="12"/>
    <x v="12"/>
  </r>
  <r>
    <s v="减摩润滑材料的研制"/>
    <x v="1"/>
    <x v="1"/>
    <x v="12"/>
    <x v="619"/>
    <x v="0"/>
    <x v="12"/>
    <x v="12"/>
  </r>
  <r>
    <s v="摩擦材料的设计"/>
    <x v="1"/>
    <x v="1"/>
    <x v="12"/>
    <x v="620"/>
    <x v="0"/>
    <x v="12"/>
    <x v="12"/>
  </r>
  <r>
    <s v="摩擦材料及其制动系统设备研发"/>
    <x v="1"/>
    <x v="1"/>
    <x v="12"/>
    <x v="621"/>
    <x v="0"/>
    <x v="12"/>
    <x v="12"/>
  </r>
  <r>
    <s v="摩擦材料生产加工"/>
    <x v="1"/>
    <x v="1"/>
    <x v="12"/>
    <x v="622"/>
    <x v="0"/>
    <x v="12"/>
    <x v="12"/>
  </r>
  <r>
    <s v="低摩擦技术科技成果转化及产"/>
    <x v="1"/>
    <x v="1"/>
    <x v="12"/>
    <x v="623"/>
    <x v="0"/>
    <x v="12"/>
    <x v="12"/>
  </r>
  <r>
    <s v="机动辆摩擦材料"/>
    <x v="1"/>
    <x v="1"/>
    <x v="12"/>
    <x v="624"/>
    <x v="0"/>
    <x v="12"/>
    <x v="12"/>
  </r>
  <r>
    <s v="摩擦材料系列产品的生产"/>
    <x v="1"/>
    <x v="1"/>
    <x v="12"/>
    <x v="625"/>
    <x v="0"/>
    <x v="12"/>
    <x v="12"/>
  </r>
  <r>
    <s v="摩擦材料制作"/>
    <x v="1"/>
    <x v="1"/>
    <x v="12"/>
    <x v="626"/>
    <x v="0"/>
    <x v="12"/>
    <x v="12"/>
  </r>
  <r>
    <s v="摩擦材料及设备研发"/>
    <x v="1"/>
    <x v="1"/>
    <x v="12"/>
    <x v="627"/>
    <x v="0"/>
    <x v="12"/>
    <x v="12"/>
  </r>
  <r>
    <s v="摩擦材料的加工"/>
    <x v="1"/>
    <x v="3"/>
    <x v="12"/>
    <x v="628"/>
    <x v="0"/>
    <x v="12"/>
    <x v="12"/>
  </r>
  <r>
    <s v="摩擦材料的制造加工"/>
    <x v="1"/>
    <x v="1"/>
    <x v="12"/>
    <x v="629"/>
    <x v="0"/>
    <x v="12"/>
    <x v="12"/>
  </r>
  <r>
    <s v="摩擦材料的研制"/>
    <x v="1"/>
    <x v="3"/>
    <x v="12"/>
    <x v="630"/>
    <x v="0"/>
    <x v="12"/>
    <x v="12"/>
  </r>
  <r>
    <s v="各类摩擦材料的生产"/>
    <x v="1"/>
    <x v="1"/>
    <x v="12"/>
    <x v="631"/>
    <x v="0"/>
    <x v="12"/>
    <x v="12"/>
  </r>
  <r>
    <s v="制造摩擦材料产品"/>
    <x v="1"/>
    <x v="1"/>
    <x v="12"/>
    <x v="632"/>
    <x v="0"/>
    <x v="12"/>
    <x v="12"/>
  </r>
  <r>
    <s v="密封摩擦材料"/>
    <x v="1"/>
    <x v="3"/>
    <x v="12"/>
    <x v="633"/>
    <x v="0"/>
    <x v="12"/>
    <x v="12"/>
  </r>
  <r>
    <s v="新型摩擦材料研制"/>
    <x v="1"/>
    <x v="1"/>
    <x v="12"/>
    <x v="634"/>
    <x v="0"/>
    <x v="12"/>
    <x v="12"/>
  </r>
  <r>
    <s v="相关摩擦材料"/>
    <x v="1"/>
    <x v="9"/>
    <x v="12"/>
    <x v="635"/>
    <x v="0"/>
    <x v="12"/>
    <x v="12"/>
  </r>
  <r>
    <s v="摩擦材料与润滑剂的研发"/>
    <x v="1"/>
    <x v="1"/>
    <x v="12"/>
    <x v="636"/>
    <x v="0"/>
    <x v="12"/>
    <x v="12"/>
  </r>
  <r>
    <s v="摩擦材料产品及其自动化生产设备的研发"/>
    <x v="1"/>
    <x v="1"/>
    <x v="12"/>
    <x v="637"/>
    <x v="0"/>
    <x v="12"/>
    <x v="12"/>
  </r>
  <r>
    <s v="摩擦材料及制品的生产"/>
    <x v="1"/>
    <x v="1"/>
    <x v="12"/>
    <x v="638"/>
    <x v="0"/>
    <x v="12"/>
    <x v="12"/>
  </r>
  <r>
    <s v="摩擦材料加工"/>
    <x v="2"/>
    <x v="41"/>
    <x v="12"/>
    <x v="639"/>
    <x v="0"/>
    <x v="12"/>
    <x v="12"/>
  </r>
  <r>
    <s v="摩擦材料组件"/>
    <x v="1"/>
    <x v="1"/>
    <x v="12"/>
    <x v="640"/>
    <x v="0"/>
    <x v="12"/>
    <x v="12"/>
  </r>
  <r>
    <s v="新型摩擦材料"/>
    <x v="1"/>
    <x v="0"/>
    <x v="12"/>
    <x v="641"/>
    <x v="0"/>
    <x v="12"/>
    <x v="12"/>
  </r>
  <r>
    <s v="研究和开发关于摩擦材料的新产品"/>
    <x v="1"/>
    <x v="1"/>
    <x v="12"/>
    <x v="642"/>
    <x v="0"/>
    <x v="12"/>
    <x v="12"/>
  </r>
  <r>
    <s v="摩擦材料及产品"/>
    <x v="1"/>
    <x v="9"/>
    <x v="12"/>
    <x v="643"/>
    <x v="0"/>
    <x v="12"/>
    <x v="12"/>
  </r>
  <r>
    <s v="摩擦材料制品"/>
    <x v="2"/>
    <x v="18"/>
    <x v="12"/>
    <x v="644"/>
    <x v="0"/>
    <x v="12"/>
    <x v="12"/>
  </r>
  <r>
    <s v="摩擦材料及其制品"/>
    <x v="1"/>
    <x v="3"/>
    <x v="12"/>
    <x v="645"/>
    <x v="0"/>
    <x v="12"/>
    <x v="12"/>
  </r>
  <r>
    <s v="包括摩擦传动装置"/>
    <x v="1"/>
    <x v="1"/>
    <x v="12"/>
    <x v="646"/>
    <x v="0"/>
    <x v="12"/>
    <x v="12"/>
  </r>
  <r>
    <s v="生产摩擦材料制品"/>
    <x v="1"/>
    <x v="3"/>
    <x v="12"/>
    <x v="647"/>
    <x v="0"/>
    <x v="12"/>
    <x v="12"/>
  </r>
  <r>
    <s v="摩擦材料制品生产"/>
    <x v="1"/>
    <x v="1"/>
    <x v="12"/>
    <x v="648"/>
    <x v="0"/>
    <x v="12"/>
    <x v="12"/>
  </r>
  <r>
    <s v="摩擦材料研发"/>
    <x v="2"/>
    <x v="61"/>
    <x v="12"/>
    <x v="649"/>
    <x v="0"/>
    <x v="12"/>
    <x v="12"/>
  </r>
  <r>
    <s v="减摩材料"/>
    <x v="1"/>
    <x v="1"/>
    <x v="13"/>
    <x v="650"/>
    <x v="0"/>
    <x v="13"/>
    <x v="13"/>
  </r>
  <r>
    <s v="减摩材料的研发"/>
    <x v="1"/>
    <x v="1"/>
    <x v="13"/>
    <x v="651"/>
    <x v="0"/>
    <x v="13"/>
    <x v="13"/>
  </r>
  <r>
    <s v="纳米家具贴膜"/>
    <x v="1"/>
    <x v="1"/>
    <x v="13"/>
    <x v="652"/>
    <x v="0"/>
    <x v="13"/>
    <x v="13"/>
  </r>
  <r>
    <s v="纳米新材料石墨烯"/>
    <x v="1"/>
    <x v="1"/>
    <x v="13"/>
    <x v="653"/>
    <x v="0"/>
    <x v="13"/>
    <x v="13"/>
  </r>
  <r>
    <s v="材料的减摩"/>
    <x v="1"/>
    <x v="3"/>
    <x v="13"/>
    <x v="654"/>
    <x v="0"/>
    <x v="13"/>
    <x v="13"/>
  </r>
  <r>
    <s v="纳米石墨烯"/>
    <x v="1"/>
    <x v="1"/>
    <x v="13"/>
    <x v="655"/>
    <x v="0"/>
    <x v="13"/>
    <x v="13"/>
  </r>
  <r>
    <s v="石墨烯纳米材料"/>
    <x v="1"/>
    <x v="0"/>
    <x v="13"/>
    <x v="656"/>
    <x v="0"/>
    <x v="13"/>
    <x v="13"/>
  </r>
  <r>
    <s v="量子点纳米材料"/>
    <x v="1"/>
    <x v="2"/>
    <x v="13"/>
    <x v="657"/>
    <x v="0"/>
    <x v="13"/>
    <x v="13"/>
  </r>
  <r>
    <s v="零售纳米材料"/>
    <x v="1"/>
    <x v="1"/>
    <x v="13"/>
    <x v="658"/>
    <x v="0"/>
    <x v="13"/>
    <x v="13"/>
  </r>
  <r>
    <s v="纳米新材料触控系列"/>
    <x v="1"/>
    <x v="1"/>
    <x v="13"/>
    <x v="659"/>
    <x v="0"/>
    <x v="13"/>
    <x v="13"/>
  </r>
  <r>
    <s v="新型节能纳米材料"/>
    <x v="1"/>
    <x v="1"/>
    <x v="13"/>
    <x v="660"/>
    <x v="0"/>
    <x v="13"/>
    <x v="13"/>
  </r>
  <r>
    <s v="量子点纳米级材料设计"/>
    <x v="1"/>
    <x v="1"/>
    <x v="13"/>
    <x v="661"/>
    <x v="0"/>
    <x v="13"/>
    <x v="13"/>
  </r>
  <r>
    <s v="纳米材料技术开发及咨询服务"/>
    <x v="1"/>
    <x v="1"/>
    <x v="13"/>
    <x v="662"/>
    <x v="0"/>
    <x v="13"/>
    <x v="13"/>
  </r>
  <r>
    <s v="纳米石塑材料"/>
    <x v="1"/>
    <x v="1"/>
    <x v="13"/>
    <x v="663"/>
    <x v="0"/>
    <x v="13"/>
    <x v="13"/>
  </r>
  <r>
    <s v="石墨烯纳米新材料"/>
    <x v="1"/>
    <x v="9"/>
    <x v="13"/>
    <x v="664"/>
    <x v="0"/>
    <x v="13"/>
    <x v="13"/>
  </r>
  <r>
    <s v="石墨纳米材料"/>
    <x v="1"/>
    <x v="6"/>
    <x v="13"/>
    <x v="665"/>
    <x v="0"/>
    <x v="13"/>
    <x v="13"/>
  </r>
  <r>
    <s v="纳米木材"/>
    <x v="1"/>
    <x v="1"/>
    <x v="13"/>
    <x v="666"/>
    <x v="0"/>
    <x v="13"/>
    <x v="13"/>
  </r>
  <r>
    <s v="石墨烯纳米片"/>
    <x v="1"/>
    <x v="2"/>
    <x v="13"/>
    <x v="667"/>
    <x v="0"/>
    <x v="13"/>
    <x v="13"/>
  </r>
  <r>
    <s v="纳米级新型材料"/>
    <x v="1"/>
    <x v="1"/>
    <x v="13"/>
    <x v="668"/>
    <x v="0"/>
    <x v="13"/>
    <x v="13"/>
  </r>
  <r>
    <s v="纳米吸波材料的开发与销售"/>
    <x v="1"/>
    <x v="1"/>
    <x v="13"/>
    <x v="669"/>
    <x v="0"/>
    <x v="13"/>
    <x v="13"/>
  </r>
  <r>
    <s v="纳米材料及热硬化处理技术服务的代理"/>
    <x v="1"/>
    <x v="1"/>
    <x v="13"/>
    <x v="670"/>
    <x v="0"/>
    <x v="13"/>
    <x v="13"/>
  </r>
  <r>
    <s v="纳米材料零售"/>
    <x v="1"/>
    <x v="1"/>
    <x v="13"/>
    <x v="671"/>
    <x v="0"/>
    <x v="13"/>
    <x v="13"/>
  </r>
  <r>
    <s v="纳米石墨烯材料"/>
    <x v="1"/>
    <x v="9"/>
    <x v="13"/>
    <x v="672"/>
    <x v="0"/>
    <x v="13"/>
    <x v="13"/>
  </r>
  <r>
    <s v="纳米塑胶"/>
    <x v="1"/>
    <x v="9"/>
    <x v="13"/>
    <x v="673"/>
    <x v="0"/>
    <x v="13"/>
    <x v="13"/>
  </r>
  <r>
    <s v="纳米吸附材料"/>
    <x v="1"/>
    <x v="1"/>
    <x v="13"/>
    <x v="674"/>
    <x v="0"/>
    <x v="13"/>
    <x v="13"/>
  </r>
  <r>
    <s v="纳米胶带"/>
    <x v="1"/>
    <x v="2"/>
    <x v="13"/>
    <x v="675"/>
    <x v="0"/>
    <x v="13"/>
    <x v="13"/>
  </r>
  <r>
    <s v="高新能纳米材料"/>
    <x v="1"/>
    <x v="1"/>
    <x v="13"/>
    <x v="676"/>
    <x v="0"/>
    <x v="13"/>
    <x v="13"/>
  </r>
  <r>
    <s v="纳米材料技术咨询服务"/>
    <x v="1"/>
    <x v="6"/>
    <x v="13"/>
    <x v="677"/>
    <x v="0"/>
    <x v="13"/>
    <x v="13"/>
  </r>
  <r>
    <s v="开发纳米材料"/>
    <x v="1"/>
    <x v="1"/>
    <x v="13"/>
    <x v="678"/>
    <x v="0"/>
    <x v="13"/>
    <x v="13"/>
  </r>
  <r>
    <s v="碳性纳米材料"/>
    <x v="1"/>
    <x v="1"/>
    <x v="13"/>
    <x v="679"/>
    <x v="0"/>
    <x v="13"/>
    <x v="13"/>
  </r>
  <r>
    <s v="石墨烯及纳米材料"/>
    <x v="1"/>
    <x v="1"/>
    <x v="13"/>
    <x v="680"/>
    <x v="0"/>
    <x v="13"/>
    <x v="13"/>
  </r>
  <r>
    <s v="粘土型纳米新材料"/>
    <x v="1"/>
    <x v="1"/>
    <x v="13"/>
    <x v="681"/>
    <x v="0"/>
    <x v="13"/>
    <x v="13"/>
  </r>
  <r>
    <s v="减摩及金属材料改性的研究"/>
    <x v="1"/>
    <x v="1"/>
    <x v="13"/>
    <x v="682"/>
    <x v="0"/>
    <x v="13"/>
    <x v="13"/>
  </r>
  <r>
    <s v="纳米新材研发及技术服务"/>
    <x v="1"/>
    <x v="1"/>
    <x v="13"/>
    <x v="683"/>
    <x v="0"/>
    <x v="13"/>
    <x v="13"/>
  </r>
  <r>
    <s v="新型纳米环保节能材料"/>
    <x v="1"/>
    <x v="1"/>
    <x v="13"/>
    <x v="684"/>
    <x v="0"/>
    <x v="13"/>
    <x v="13"/>
  </r>
  <r>
    <s v="纳米节能新材料"/>
    <x v="1"/>
    <x v="1"/>
    <x v="13"/>
    <x v="685"/>
    <x v="0"/>
    <x v="13"/>
    <x v="13"/>
  </r>
  <r>
    <s v="光电纳米材料"/>
    <x v="1"/>
    <x v="1"/>
    <x v="13"/>
    <x v="686"/>
    <x v="0"/>
    <x v="13"/>
    <x v="13"/>
  </r>
  <r>
    <s v="纳米材料开发应用技术咨询服务"/>
    <x v="1"/>
    <x v="1"/>
    <x v="13"/>
    <x v="687"/>
    <x v="0"/>
    <x v="13"/>
    <x v="13"/>
  </r>
  <r>
    <s v="纳米制材料"/>
    <x v="1"/>
    <x v="1"/>
    <x v="13"/>
    <x v="688"/>
    <x v="0"/>
    <x v="13"/>
    <x v="13"/>
  </r>
  <r>
    <s v="纳米软磁材料"/>
    <x v="1"/>
    <x v="1"/>
    <x v="13"/>
    <x v="689"/>
    <x v="0"/>
    <x v="13"/>
    <x v="13"/>
  </r>
  <r>
    <s v="纳米型材"/>
    <x v="1"/>
    <x v="1"/>
    <x v="13"/>
    <x v="690"/>
    <x v="0"/>
    <x v="13"/>
    <x v="13"/>
  </r>
  <r>
    <s v="低碳高铝纳米材料"/>
    <x v="1"/>
    <x v="1"/>
    <x v="13"/>
    <x v="691"/>
    <x v="0"/>
    <x v="13"/>
    <x v="13"/>
  </r>
  <r>
    <s v="纳米材料检测服务"/>
    <x v="1"/>
    <x v="3"/>
    <x v="13"/>
    <x v="692"/>
    <x v="0"/>
    <x v="13"/>
    <x v="13"/>
  </r>
  <r>
    <s v="纳米材料销售销售"/>
    <x v="1"/>
    <x v="1"/>
    <x v="13"/>
    <x v="693"/>
    <x v="0"/>
    <x v="13"/>
    <x v="13"/>
  </r>
  <r>
    <s v="纳米量子新材料"/>
    <x v="1"/>
    <x v="1"/>
    <x v="13"/>
    <x v="694"/>
    <x v="0"/>
    <x v="13"/>
    <x v="13"/>
  </r>
  <r>
    <s v="生产销售纳米建材"/>
    <x v="1"/>
    <x v="3"/>
    <x v="13"/>
    <x v="695"/>
    <x v="0"/>
    <x v="13"/>
    <x v="13"/>
  </r>
  <r>
    <s v="纳米节能材料的技术开发"/>
    <x v="1"/>
    <x v="1"/>
    <x v="13"/>
    <x v="696"/>
    <x v="0"/>
    <x v="13"/>
    <x v="13"/>
  </r>
  <r>
    <s v="新型环保纳米材料"/>
    <x v="2"/>
    <x v="24"/>
    <x v="13"/>
    <x v="697"/>
    <x v="0"/>
    <x v="13"/>
    <x v="13"/>
  </r>
  <r>
    <s v="纳米高科技建材材料生产"/>
    <x v="1"/>
    <x v="1"/>
    <x v="13"/>
    <x v="698"/>
    <x v="0"/>
    <x v="13"/>
    <x v="13"/>
  </r>
  <r>
    <s v="纳米材料胶带"/>
    <x v="1"/>
    <x v="1"/>
    <x v="13"/>
    <x v="699"/>
    <x v="0"/>
    <x v="13"/>
    <x v="13"/>
  </r>
  <r>
    <s v="存储材料"/>
    <x v="0"/>
    <x v="3"/>
    <x v="14"/>
    <x v="700"/>
    <x v="0"/>
    <x v="14"/>
    <x v="14"/>
  </r>
  <r>
    <s v="存储器材"/>
    <x v="1"/>
    <x v="10"/>
    <x v="14"/>
    <x v="701"/>
    <x v="0"/>
    <x v="14"/>
    <x v="14"/>
  </r>
  <r>
    <s v="光存储材料"/>
    <x v="1"/>
    <x v="1"/>
    <x v="14"/>
    <x v="702"/>
    <x v="0"/>
    <x v="14"/>
    <x v="14"/>
  </r>
  <r>
    <s v="存储介质"/>
    <x v="1"/>
    <x v="9"/>
    <x v="14"/>
    <x v="703"/>
    <x v="0"/>
    <x v="14"/>
    <x v="14"/>
  </r>
  <r>
    <s v="新型存储器材料"/>
    <x v="1"/>
    <x v="1"/>
    <x v="14"/>
    <x v="704"/>
    <x v="0"/>
    <x v="14"/>
    <x v="14"/>
  </r>
  <r>
    <s v="存储器材和设备"/>
    <x v="1"/>
    <x v="3"/>
    <x v="14"/>
    <x v="705"/>
    <x v="0"/>
    <x v="14"/>
    <x v="14"/>
  </r>
  <r>
    <s v="存储设备及存储器件"/>
    <x v="1"/>
    <x v="9"/>
    <x v="14"/>
    <x v="706"/>
    <x v="0"/>
    <x v="14"/>
    <x v="14"/>
  </r>
  <r>
    <s v="存储耗材"/>
    <x v="1"/>
    <x v="1"/>
    <x v="14"/>
    <x v="707"/>
    <x v="0"/>
    <x v="14"/>
    <x v="14"/>
  </r>
  <r>
    <s v="存储器"/>
    <x v="2"/>
    <x v="74"/>
    <x v="14"/>
    <x v="708"/>
    <x v="0"/>
    <x v="14"/>
    <x v="14"/>
  </r>
  <r>
    <s v="存储设备"/>
    <x v="2"/>
    <x v="75"/>
    <x v="14"/>
    <x v="709"/>
    <x v="0"/>
    <x v="14"/>
    <x v="14"/>
  </r>
  <r>
    <s v="存读器"/>
    <x v="1"/>
    <x v="1"/>
    <x v="14"/>
    <x v="710"/>
    <x v="0"/>
    <x v="14"/>
    <x v="14"/>
  </r>
  <r>
    <s v="存储"/>
    <x v="2"/>
    <x v="76"/>
    <x v="14"/>
    <x v="711"/>
    <x v="0"/>
    <x v="14"/>
    <x v="14"/>
  </r>
  <r>
    <s v="存储处理"/>
    <x v="1"/>
    <x v="3"/>
    <x v="14"/>
    <x v="712"/>
    <x v="0"/>
    <x v="14"/>
    <x v="14"/>
  </r>
  <r>
    <s v="存储系统"/>
    <x v="2"/>
    <x v="77"/>
    <x v="14"/>
    <x v="713"/>
    <x v="0"/>
    <x v="14"/>
    <x v="14"/>
  </r>
  <r>
    <s v="存储设备和组件"/>
    <x v="1"/>
    <x v="9"/>
    <x v="14"/>
    <x v="714"/>
    <x v="0"/>
    <x v="14"/>
    <x v="14"/>
  </r>
  <r>
    <s v="存储应用"/>
    <x v="1"/>
    <x v="3"/>
    <x v="14"/>
    <x v="715"/>
    <x v="0"/>
    <x v="14"/>
    <x v="14"/>
  </r>
  <r>
    <s v="元器件存储设备"/>
    <x v="1"/>
    <x v="2"/>
    <x v="14"/>
    <x v="716"/>
    <x v="0"/>
    <x v="14"/>
    <x v="14"/>
  </r>
  <r>
    <s v="电存储材料及其中间体开发"/>
    <x v="1"/>
    <x v="1"/>
    <x v="14"/>
    <x v="717"/>
    <x v="0"/>
    <x v="14"/>
    <x v="14"/>
  </r>
  <r>
    <s v="存取设备"/>
    <x v="1"/>
    <x v="1"/>
    <x v="14"/>
    <x v="718"/>
    <x v="0"/>
    <x v="14"/>
    <x v="14"/>
  </r>
  <r>
    <s v="存储内存"/>
    <x v="1"/>
    <x v="1"/>
    <x v="14"/>
    <x v="719"/>
    <x v="0"/>
    <x v="14"/>
    <x v="14"/>
  </r>
  <r>
    <s v="器材的存储"/>
    <x v="1"/>
    <x v="1"/>
    <x v="14"/>
    <x v="720"/>
    <x v="0"/>
    <x v="14"/>
    <x v="14"/>
  </r>
  <r>
    <s v="存储元件"/>
    <x v="1"/>
    <x v="2"/>
    <x v="14"/>
    <x v="721"/>
    <x v="0"/>
    <x v="14"/>
    <x v="14"/>
  </r>
  <r>
    <s v="存储设备及耗材"/>
    <x v="1"/>
    <x v="1"/>
    <x v="14"/>
    <x v="722"/>
    <x v="0"/>
    <x v="14"/>
    <x v="14"/>
  </r>
  <r>
    <s v="存储家具"/>
    <x v="2"/>
    <x v="60"/>
    <x v="14"/>
    <x v="723"/>
    <x v="0"/>
    <x v="14"/>
    <x v="14"/>
  </r>
  <r>
    <s v="存储器设计"/>
    <x v="2"/>
    <x v="43"/>
    <x v="14"/>
    <x v="724"/>
    <x v="0"/>
    <x v="14"/>
    <x v="14"/>
  </r>
  <r>
    <s v="光电存储材料"/>
    <x v="1"/>
    <x v="1"/>
    <x v="14"/>
    <x v="725"/>
    <x v="0"/>
    <x v="14"/>
    <x v="14"/>
  </r>
  <r>
    <s v="存储购销"/>
    <x v="1"/>
    <x v="1"/>
    <x v="14"/>
    <x v="726"/>
    <x v="0"/>
    <x v="14"/>
    <x v="14"/>
  </r>
  <r>
    <s v="存储设备及器件"/>
    <x v="1"/>
    <x v="3"/>
    <x v="14"/>
    <x v="727"/>
    <x v="0"/>
    <x v="14"/>
    <x v="14"/>
  </r>
  <r>
    <s v="存储技术"/>
    <x v="2"/>
    <x v="78"/>
    <x v="14"/>
    <x v="728"/>
    <x v="0"/>
    <x v="14"/>
    <x v="14"/>
  </r>
  <r>
    <s v="内存存储设备"/>
    <x v="1"/>
    <x v="3"/>
    <x v="14"/>
    <x v="729"/>
    <x v="0"/>
    <x v="14"/>
    <x v="14"/>
  </r>
  <r>
    <s v="存储元器件及配件"/>
    <x v="1"/>
    <x v="1"/>
    <x v="14"/>
    <x v="730"/>
    <x v="0"/>
    <x v="14"/>
    <x v="14"/>
  </r>
  <r>
    <s v="存储产品"/>
    <x v="2"/>
    <x v="79"/>
    <x v="14"/>
    <x v="731"/>
    <x v="0"/>
    <x v="14"/>
    <x v="14"/>
  </r>
  <r>
    <s v="存储设备及部件"/>
    <x v="1"/>
    <x v="9"/>
    <x v="14"/>
    <x v="732"/>
    <x v="0"/>
    <x v="14"/>
    <x v="14"/>
  </r>
  <r>
    <s v="存储类设备"/>
    <x v="1"/>
    <x v="1"/>
    <x v="14"/>
    <x v="733"/>
    <x v="0"/>
    <x v="14"/>
    <x v="14"/>
  </r>
  <r>
    <s v="存储加工"/>
    <x v="2"/>
    <x v="61"/>
    <x v="14"/>
    <x v="734"/>
    <x v="0"/>
    <x v="14"/>
    <x v="14"/>
  </r>
  <r>
    <s v="存储器制造"/>
    <x v="1"/>
    <x v="2"/>
    <x v="14"/>
    <x v="735"/>
    <x v="0"/>
    <x v="14"/>
    <x v="14"/>
  </r>
  <r>
    <s v="存储设备产品"/>
    <x v="1"/>
    <x v="9"/>
    <x v="14"/>
    <x v="736"/>
    <x v="0"/>
    <x v="14"/>
    <x v="14"/>
  </r>
  <r>
    <s v="有存储"/>
    <x v="1"/>
    <x v="9"/>
    <x v="14"/>
    <x v="737"/>
    <x v="0"/>
    <x v="14"/>
    <x v="14"/>
  </r>
  <r>
    <s v="存储设备及配件"/>
    <x v="2"/>
    <x v="27"/>
    <x v="14"/>
    <x v="738"/>
    <x v="0"/>
    <x v="14"/>
    <x v="14"/>
  </r>
  <r>
    <s v="存储设备及系统"/>
    <x v="1"/>
    <x v="1"/>
    <x v="14"/>
    <x v="739"/>
    <x v="0"/>
    <x v="14"/>
    <x v="14"/>
  </r>
  <r>
    <s v="建材存储销售"/>
    <x v="1"/>
    <x v="1"/>
    <x v="14"/>
    <x v="740"/>
    <x v="0"/>
    <x v="14"/>
    <x v="14"/>
  </r>
  <r>
    <s v="存储设备技术"/>
    <x v="1"/>
    <x v="1"/>
    <x v="14"/>
    <x v="741"/>
    <x v="0"/>
    <x v="14"/>
    <x v="14"/>
  </r>
  <r>
    <s v="存储方案"/>
    <x v="1"/>
    <x v="2"/>
    <x v="14"/>
    <x v="742"/>
    <x v="0"/>
    <x v="14"/>
    <x v="14"/>
  </r>
  <r>
    <s v="存储装备"/>
    <x v="1"/>
    <x v="3"/>
    <x v="14"/>
    <x v="743"/>
    <x v="0"/>
    <x v="14"/>
    <x v="14"/>
  </r>
  <r>
    <s v="存储器组件的研发"/>
    <x v="1"/>
    <x v="3"/>
    <x v="14"/>
    <x v="744"/>
    <x v="0"/>
    <x v="14"/>
    <x v="14"/>
  </r>
  <r>
    <s v="存储装置器"/>
    <x v="1"/>
    <x v="1"/>
    <x v="14"/>
    <x v="745"/>
    <x v="0"/>
    <x v="14"/>
    <x v="14"/>
  </r>
  <r>
    <s v="储存器"/>
    <x v="2"/>
    <x v="80"/>
    <x v="14"/>
    <x v="746"/>
    <x v="0"/>
    <x v="14"/>
    <x v="14"/>
  </r>
  <r>
    <s v="储存内存"/>
    <x v="1"/>
    <x v="1"/>
    <x v="14"/>
    <x v="747"/>
    <x v="0"/>
    <x v="14"/>
    <x v="14"/>
  </r>
  <r>
    <s v="存取系统"/>
    <x v="1"/>
    <x v="1"/>
    <x v="14"/>
    <x v="748"/>
    <x v="0"/>
    <x v="14"/>
    <x v="14"/>
  </r>
  <r>
    <s v="存储器模组"/>
    <x v="1"/>
    <x v="1"/>
    <x v="14"/>
    <x v="749"/>
    <x v="0"/>
    <x v="14"/>
    <x v="14"/>
  </r>
  <r>
    <s v="生物可降解材料"/>
    <x v="0"/>
    <x v="43"/>
    <x v="15"/>
    <x v="750"/>
    <x v="0"/>
    <x v="15"/>
    <x v="15"/>
  </r>
  <r>
    <s v="可降解生态材料"/>
    <x v="1"/>
    <x v="1"/>
    <x v="15"/>
    <x v="751"/>
    <x v="0"/>
    <x v="15"/>
    <x v="15"/>
  </r>
  <r>
    <s v="可降解材料的生产"/>
    <x v="1"/>
    <x v="1"/>
    <x v="15"/>
    <x v="752"/>
    <x v="0"/>
    <x v="15"/>
    <x v="15"/>
  </r>
  <r>
    <s v="可降解材料生产"/>
    <x v="1"/>
    <x v="3"/>
    <x v="15"/>
    <x v="753"/>
    <x v="0"/>
    <x v="15"/>
    <x v="15"/>
  </r>
  <r>
    <s v="生物可降解材料及其制品"/>
    <x v="1"/>
    <x v="1"/>
    <x v="15"/>
    <x v="754"/>
    <x v="0"/>
    <x v="15"/>
    <x v="15"/>
  </r>
  <r>
    <s v="生物基可降解材料"/>
    <x v="0"/>
    <x v="11"/>
    <x v="15"/>
    <x v="755"/>
    <x v="0"/>
    <x v="15"/>
    <x v="15"/>
  </r>
  <r>
    <s v="生物可降解材料的研制"/>
    <x v="1"/>
    <x v="1"/>
    <x v="15"/>
    <x v="756"/>
    <x v="0"/>
    <x v="15"/>
    <x v="15"/>
  </r>
  <r>
    <s v="新型可降解材料"/>
    <x v="1"/>
    <x v="1"/>
    <x v="15"/>
    <x v="757"/>
    <x v="0"/>
    <x v="15"/>
    <x v="15"/>
  </r>
  <r>
    <s v="可降解材料的生产加工"/>
    <x v="1"/>
    <x v="1"/>
    <x v="15"/>
    <x v="758"/>
    <x v="0"/>
    <x v="15"/>
    <x v="15"/>
  </r>
  <r>
    <s v="可降解材料制品生产"/>
    <x v="1"/>
    <x v="1"/>
    <x v="15"/>
    <x v="759"/>
    <x v="0"/>
    <x v="15"/>
    <x v="15"/>
  </r>
  <r>
    <s v="可降解材料"/>
    <x v="2"/>
    <x v="81"/>
    <x v="15"/>
    <x v="760"/>
    <x v="0"/>
    <x v="15"/>
    <x v="15"/>
  </r>
  <r>
    <s v="生物基可降解材料制品生产"/>
    <x v="1"/>
    <x v="1"/>
    <x v="15"/>
    <x v="761"/>
    <x v="0"/>
    <x v="15"/>
    <x v="15"/>
  </r>
  <r>
    <s v="可降解生态环境材料"/>
    <x v="1"/>
    <x v="1"/>
    <x v="15"/>
    <x v="762"/>
    <x v="0"/>
    <x v="15"/>
    <x v="15"/>
  </r>
  <r>
    <s v="可降解材料制品"/>
    <x v="1"/>
    <x v="6"/>
    <x v="15"/>
    <x v="763"/>
    <x v="0"/>
    <x v="15"/>
    <x v="15"/>
  </r>
  <r>
    <s v="生物基可降解材料及制品"/>
    <x v="1"/>
    <x v="1"/>
    <x v="15"/>
    <x v="764"/>
    <x v="0"/>
    <x v="15"/>
    <x v="15"/>
  </r>
  <r>
    <s v="生态可降解环保材料的研发"/>
    <x v="1"/>
    <x v="1"/>
    <x v="15"/>
    <x v="765"/>
    <x v="0"/>
    <x v="15"/>
    <x v="15"/>
  </r>
  <r>
    <s v="生物基可降解材料的研发生产销售"/>
    <x v="1"/>
    <x v="1"/>
    <x v="15"/>
    <x v="766"/>
    <x v="0"/>
    <x v="15"/>
    <x v="15"/>
  </r>
  <r>
    <s v="生物可降解材料的研发销售"/>
    <x v="1"/>
    <x v="1"/>
    <x v="15"/>
    <x v="767"/>
    <x v="0"/>
    <x v="15"/>
    <x v="15"/>
  </r>
  <r>
    <s v="可降解材料的研发"/>
    <x v="1"/>
    <x v="8"/>
    <x v="15"/>
    <x v="768"/>
    <x v="0"/>
    <x v="15"/>
    <x v="15"/>
  </r>
  <r>
    <s v="可降解材料的研发与运用"/>
    <x v="1"/>
    <x v="1"/>
    <x v="15"/>
    <x v="769"/>
    <x v="0"/>
    <x v="15"/>
    <x v="15"/>
  </r>
  <r>
    <s v="可降解材料研发"/>
    <x v="1"/>
    <x v="8"/>
    <x v="15"/>
    <x v="770"/>
    <x v="0"/>
    <x v="15"/>
    <x v="15"/>
  </r>
  <r>
    <s v="可降解材料产品设计"/>
    <x v="1"/>
    <x v="1"/>
    <x v="15"/>
    <x v="771"/>
    <x v="0"/>
    <x v="15"/>
    <x v="15"/>
  </r>
  <r>
    <s v="可降解材料及其制品"/>
    <x v="1"/>
    <x v="1"/>
    <x v="15"/>
    <x v="772"/>
    <x v="0"/>
    <x v="15"/>
    <x v="15"/>
  </r>
  <r>
    <s v="研发生物可降解材料及其制品"/>
    <x v="1"/>
    <x v="1"/>
    <x v="15"/>
    <x v="773"/>
    <x v="0"/>
    <x v="15"/>
    <x v="15"/>
  </r>
  <r>
    <s v="生物基可降解材料及制品的研发"/>
    <x v="1"/>
    <x v="1"/>
    <x v="15"/>
    <x v="774"/>
    <x v="0"/>
    <x v="15"/>
    <x v="15"/>
  </r>
  <r>
    <s v="可降解材料制品制造"/>
    <x v="1"/>
    <x v="1"/>
    <x v="15"/>
    <x v="775"/>
    <x v="0"/>
    <x v="15"/>
    <x v="15"/>
  </r>
  <r>
    <s v="可降解材料的技术研发"/>
    <x v="1"/>
    <x v="1"/>
    <x v="15"/>
    <x v="776"/>
    <x v="0"/>
    <x v="15"/>
    <x v="15"/>
  </r>
  <r>
    <s v="新型生物可降解材料"/>
    <x v="1"/>
    <x v="1"/>
    <x v="15"/>
    <x v="777"/>
    <x v="0"/>
    <x v="15"/>
    <x v="15"/>
  </r>
  <r>
    <s v="生物可降解材料生产及销售"/>
    <x v="1"/>
    <x v="1"/>
    <x v="15"/>
    <x v="778"/>
    <x v="0"/>
    <x v="15"/>
    <x v="15"/>
  </r>
  <r>
    <s v="改性生物可降材料"/>
    <x v="1"/>
    <x v="1"/>
    <x v="15"/>
    <x v="779"/>
    <x v="0"/>
    <x v="15"/>
    <x v="15"/>
  </r>
  <r>
    <s v="可降解材料科学研究"/>
    <x v="1"/>
    <x v="1"/>
    <x v="15"/>
    <x v="780"/>
    <x v="0"/>
    <x v="15"/>
    <x v="15"/>
  </r>
  <r>
    <s v="可降解材料的研发与设计"/>
    <x v="1"/>
    <x v="1"/>
    <x v="15"/>
    <x v="781"/>
    <x v="0"/>
    <x v="15"/>
    <x v="15"/>
  </r>
  <r>
    <s v="可降解生物材料制品的生产"/>
    <x v="1"/>
    <x v="1"/>
    <x v="15"/>
    <x v="782"/>
    <x v="0"/>
    <x v="15"/>
    <x v="15"/>
  </r>
  <r>
    <s v="含可降解生物材料和制品"/>
    <x v="1"/>
    <x v="1"/>
    <x v="15"/>
    <x v="783"/>
    <x v="0"/>
    <x v="15"/>
    <x v="15"/>
  </r>
  <r>
    <s v="可降解生物材料生产及加工"/>
    <x v="1"/>
    <x v="1"/>
    <x v="15"/>
    <x v="784"/>
    <x v="0"/>
    <x v="15"/>
    <x v="15"/>
  </r>
  <r>
    <s v="可降解生物材料"/>
    <x v="1"/>
    <x v="9"/>
    <x v="15"/>
    <x v="785"/>
    <x v="0"/>
    <x v="15"/>
    <x v="15"/>
  </r>
  <r>
    <s v="可降解材料及产品"/>
    <x v="1"/>
    <x v="1"/>
    <x v="15"/>
    <x v="786"/>
    <x v="0"/>
    <x v="15"/>
    <x v="15"/>
  </r>
  <r>
    <s v="可降解材料制品生产销售"/>
    <x v="1"/>
    <x v="1"/>
    <x v="15"/>
    <x v="787"/>
    <x v="0"/>
    <x v="15"/>
    <x v="15"/>
  </r>
  <r>
    <s v="可降解材料设备"/>
    <x v="1"/>
    <x v="1"/>
    <x v="15"/>
    <x v="788"/>
    <x v="0"/>
    <x v="15"/>
    <x v="15"/>
  </r>
  <r>
    <s v="可降解材料及制品"/>
    <x v="1"/>
    <x v="10"/>
    <x v="15"/>
    <x v="789"/>
    <x v="0"/>
    <x v="15"/>
    <x v="15"/>
  </r>
  <r>
    <s v="可降解材料的产销及研发"/>
    <x v="1"/>
    <x v="1"/>
    <x v="15"/>
    <x v="790"/>
    <x v="0"/>
    <x v="15"/>
    <x v="15"/>
  </r>
  <r>
    <s v="全生物可降解材料及制品的生产"/>
    <x v="1"/>
    <x v="1"/>
    <x v="15"/>
    <x v="791"/>
    <x v="0"/>
    <x v="15"/>
    <x v="15"/>
  </r>
  <r>
    <s v="生物基可降解材料制品及设备的研发"/>
    <x v="1"/>
    <x v="1"/>
    <x v="15"/>
    <x v="792"/>
    <x v="0"/>
    <x v="15"/>
    <x v="15"/>
  </r>
  <r>
    <s v="生物可降解材料及其制品的研发与销售"/>
    <x v="1"/>
    <x v="3"/>
    <x v="15"/>
    <x v="793"/>
    <x v="0"/>
    <x v="15"/>
    <x v="15"/>
  </r>
  <r>
    <s v="可降解材料加工"/>
    <x v="1"/>
    <x v="1"/>
    <x v="15"/>
    <x v="794"/>
    <x v="0"/>
    <x v="15"/>
    <x v="15"/>
  </r>
  <r>
    <s v="生物可降解材料及产品"/>
    <x v="1"/>
    <x v="3"/>
    <x v="15"/>
    <x v="795"/>
    <x v="0"/>
    <x v="15"/>
    <x v="15"/>
  </r>
  <r>
    <s v="可降解环保新材料的生产"/>
    <x v="1"/>
    <x v="1"/>
    <x v="15"/>
    <x v="796"/>
    <x v="0"/>
    <x v="15"/>
    <x v="15"/>
  </r>
  <r>
    <s v="可降解生物质材料"/>
    <x v="1"/>
    <x v="1"/>
    <x v="15"/>
    <x v="797"/>
    <x v="0"/>
    <x v="15"/>
    <x v="15"/>
  </r>
  <r>
    <s v="生物可降解材料与制品"/>
    <x v="1"/>
    <x v="1"/>
    <x v="15"/>
    <x v="798"/>
    <x v="0"/>
    <x v="15"/>
    <x v="15"/>
  </r>
  <r>
    <s v="可降解材料及其他新材料的研发"/>
    <x v="1"/>
    <x v="1"/>
    <x v="15"/>
    <x v="799"/>
    <x v="0"/>
    <x v="15"/>
    <x v="15"/>
  </r>
  <r>
    <s v="节能型变压器"/>
    <x v="0"/>
    <x v="60"/>
    <x v="16"/>
    <x v="800"/>
    <x v="0"/>
    <x v="16"/>
    <x v="16"/>
  </r>
  <r>
    <s v="节能型变压器装置"/>
    <x v="0"/>
    <x v="1"/>
    <x v="16"/>
    <x v="801"/>
    <x v="0"/>
    <x v="16"/>
    <x v="16"/>
  </r>
  <r>
    <s v="节能型变压器制造"/>
    <x v="0"/>
    <x v="1"/>
    <x v="16"/>
    <x v="802"/>
    <x v="0"/>
    <x v="16"/>
    <x v="16"/>
  </r>
  <r>
    <s v="节能变压器"/>
    <x v="0"/>
    <x v="34"/>
    <x v="16"/>
    <x v="803"/>
    <x v="0"/>
    <x v="16"/>
    <x v="16"/>
  </r>
  <r>
    <s v="节电变压器"/>
    <x v="2"/>
    <x v="3"/>
    <x v="16"/>
    <x v="804"/>
    <x v="0"/>
    <x v="16"/>
    <x v="16"/>
  </r>
  <r>
    <s v="节能型变压器及配件"/>
    <x v="0"/>
    <x v="1"/>
    <x v="16"/>
    <x v="805"/>
    <x v="0"/>
    <x v="16"/>
    <x v="16"/>
  </r>
  <r>
    <s v="新型节能变压器"/>
    <x v="0"/>
    <x v="1"/>
    <x v="16"/>
    <x v="806"/>
    <x v="0"/>
    <x v="16"/>
    <x v="16"/>
  </r>
  <r>
    <s v="系列节能变压器"/>
    <x v="2"/>
    <x v="3"/>
    <x v="16"/>
    <x v="807"/>
    <x v="0"/>
    <x v="16"/>
    <x v="16"/>
  </r>
  <r>
    <s v="节能变压器生产"/>
    <x v="0"/>
    <x v="1"/>
    <x v="16"/>
    <x v="808"/>
    <x v="0"/>
    <x v="16"/>
    <x v="16"/>
  </r>
  <r>
    <s v="节能型变压器的销售"/>
    <x v="2"/>
    <x v="1"/>
    <x v="16"/>
    <x v="809"/>
    <x v="0"/>
    <x v="16"/>
    <x v="16"/>
  </r>
  <r>
    <s v="节能变压器组装"/>
    <x v="1"/>
    <x v="3"/>
    <x v="16"/>
    <x v="810"/>
    <x v="0"/>
    <x v="16"/>
    <x v="16"/>
  </r>
  <r>
    <s v="节能环保型变压器"/>
    <x v="1"/>
    <x v="1"/>
    <x v="16"/>
    <x v="811"/>
    <x v="0"/>
    <x v="16"/>
    <x v="16"/>
  </r>
  <r>
    <s v="节能型配电变压器"/>
    <x v="1"/>
    <x v="1"/>
    <x v="16"/>
    <x v="812"/>
    <x v="0"/>
    <x v="16"/>
    <x v="16"/>
  </r>
  <r>
    <s v="变压器节能节电产品"/>
    <x v="1"/>
    <x v="1"/>
    <x v="16"/>
    <x v="813"/>
    <x v="0"/>
    <x v="16"/>
    <x v="16"/>
  </r>
  <r>
    <s v="小型节能变压器"/>
    <x v="1"/>
    <x v="1"/>
    <x v="16"/>
    <x v="814"/>
    <x v="0"/>
    <x v="16"/>
    <x v="16"/>
  </r>
  <r>
    <s v="品字型节能变压器"/>
    <x v="1"/>
    <x v="1"/>
    <x v="16"/>
    <x v="815"/>
    <x v="0"/>
    <x v="16"/>
    <x v="16"/>
  </r>
  <r>
    <s v="节能变压器及零配件"/>
    <x v="1"/>
    <x v="1"/>
    <x v="16"/>
    <x v="816"/>
    <x v="0"/>
    <x v="16"/>
    <x v="16"/>
  </r>
  <r>
    <s v="各种型号节能变压器"/>
    <x v="1"/>
    <x v="1"/>
    <x v="16"/>
    <x v="817"/>
    <x v="0"/>
    <x v="16"/>
    <x v="16"/>
  </r>
  <r>
    <s v="节能变压器及配件"/>
    <x v="0"/>
    <x v="57"/>
    <x v="16"/>
    <x v="818"/>
    <x v="0"/>
    <x v="16"/>
    <x v="16"/>
  </r>
  <r>
    <s v="节能变压器销售"/>
    <x v="1"/>
    <x v="1"/>
    <x v="16"/>
    <x v="819"/>
    <x v="0"/>
    <x v="16"/>
    <x v="16"/>
  </r>
  <r>
    <s v="节能变压器的研发"/>
    <x v="1"/>
    <x v="1"/>
    <x v="16"/>
    <x v="820"/>
    <x v="0"/>
    <x v="16"/>
    <x v="16"/>
  </r>
  <r>
    <s v="节能变压器的销售"/>
    <x v="1"/>
    <x v="1"/>
    <x v="16"/>
    <x v="821"/>
    <x v="0"/>
    <x v="16"/>
    <x v="16"/>
  </r>
  <r>
    <s v="节能变压器组装加工"/>
    <x v="1"/>
    <x v="1"/>
    <x v="16"/>
    <x v="822"/>
    <x v="0"/>
    <x v="16"/>
    <x v="16"/>
  </r>
  <r>
    <s v="节能变压器的购销"/>
    <x v="1"/>
    <x v="1"/>
    <x v="16"/>
    <x v="823"/>
    <x v="0"/>
    <x v="16"/>
    <x v="16"/>
  </r>
  <r>
    <s v="节能系列变压器的制造"/>
    <x v="1"/>
    <x v="1"/>
    <x v="16"/>
    <x v="824"/>
    <x v="0"/>
    <x v="16"/>
    <x v="16"/>
  </r>
  <r>
    <s v="节能变压器及零部件"/>
    <x v="1"/>
    <x v="1"/>
    <x v="16"/>
    <x v="825"/>
    <x v="0"/>
    <x v="16"/>
    <x v="16"/>
  </r>
  <r>
    <s v="节能环保变压器"/>
    <x v="1"/>
    <x v="1"/>
    <x v="16"/>
    <x v="826"/>
    <x v="0"/>
    <x v="16"/>
    <x v="16"/>
  </r>
  <r>
    <s v="节能变压器研发"/>
    <x v="1"/>
    <x v="1"/>
    <x v="16"/>
    <x v="827"/>
    <x v="0"/>
    <x v="16"/>
    <x v="16"/>
  </r>
  <r>
    <s v="节能系列变压器制造"/>
    <x v="1"/>
    <x v="1"/>
    <x v="16"/>
    <x v="828"/>
    <x v="0"/>
    <x v="16"/>
    <x v="16"/>
  </r>
  <r>
    <s v="节能型电子式变压器"/>
    <x v="1"/>
    <x v="1"/>
    <x v="16"/>
    <x v="829"/>
    <x v="0"/>
    <x v="16"/>
    <x v="16"/>
  </r>
  <r>
    <s v="节能型电力变压器"/>
    <x v="1"/>
    <x v="9"/>
    <x v="16"/>
    <x v="830"/>
    <x v="0"/>
    <x v="16"/>
    <x v="16"/>
  </r>
  <r>
    <s v="节能智能型变压器"/>
    <x v="1"/>
    <x v="2"/>
    <x v="16"/>
    <x v="831"/>
    <x v="0"/>
    <x v="16"/>
    <x v="16"/>
  </r>
  <r>
    <s v="直流节能变压器制造"/>
    <x v="1"/>
    <x v="1"/>
    <x v="16"/>
    <x v="832"/>
    <x v="0"/>
    <x v="16"/>
    <x v="16"/>
  </r>
  <r>
    <s v="节能型智能化电力变压器"/>
    <x v="1"/>
    <x v="0"/>
    <x v="16"/>
    <x v="833"/>
    <x v="0"/>
    <x v="16"/>
    <x v="16"/>
  </r>
  <r>
    <s v="新型节能变压器配件的制造与销售"/>
    <x v="1"/>
    <x v="3"/>
    <x v="16"/>
    <x v="834"/>
    <x v="0"/>
    <x v="16"/>
    <x v="16"/>
  </r>
  <r>
    <s v="高效节能型变压器制造"/>
    <x v="1"/>
    <x v="1"/>
    <x v="16"/>
    <x v="835"/>
    <x v="0"/>
    <x v="16"/>
    <x v="16"/>
  </r>
  <r>
    <s v="变压器节能技术研发及应用"/>
    <x v="1"/>
    <x v="3"/>
    <x v="16"/>
    <x v="836"/>
    <x v="0"/>
    <x v="16"/>
    <x v="16"/>
  </r>
  <r>
    <s v="节能变压器组合装置的生产销售"/>
    <x v="1"/>
    <x v="1"/>
    <x v="16"/>
    <x v="837"/>
    <x v="0"/>
    <x v="16"/>
    <x v="16"/>
  </r>
  <r>
    <s v="节能变压器检测设备"/>
    <x v="1"/>
    <x v="1"/>
    <x v="16"/>
    <x v="838"/>
    <x v="0"/>
    <x v="16"/>
    <x v="16"/>
  </r>
  <r>
    <s v="销售新型节能环保变压器"/>
    <x v="1"/>
    <x v="1"/>
    <x v="16"/>
    <x v="839"/>
    <x v="0"/>
    <x v="16"/>
    <x v="16"/>
  </r>
  <r>
    <s v="变压器节能技术研发"/>
    <x v="1"/>
    <x v="1"/>
    <x v="16"/>
    <x v="840"/>
    <x v="0"/>
    <x v="16"/>
    <x v="16"/>
  </r>
  <r>
    <s v="节能系列变压器及配套设施"/>
    <x v="1"/>
    <x v="1"/>
    <x v="16"/>
    <x v="841"/>
    <x v="0"/>
    <x v="16"/>
    <x v="16"/>
  </r>
  <r>
    <s v="网络节能变压器"/>
    <x v="1"/>
    <x v="1"/>
    <x v="16"/>
    <x v="842"/>
    <x v="0"/>
    <x v="16"/>
    <x v="16"/>
  </r>
  <r>
    <s v="节能变压器技术研究"/>
    <x v="1"/>
    <x v="1"/>
    <x v="16"/>
    <x v="843"/>
    <x v="0"/>
    <x v="16"/>
    <x v="16"/>
  </r>
  <r>
    <s v="节能智能型变压器的销售"/>
    <x v="1"/>
    <x v="1"/>
    <x v="16"/>
    <x v="844"/>
    <x v="0"/>
    <x v="16"/>
    <x v="16"/>
  </r>
  <r>
    <s v="节电变压器的研发及销售"/>
    <x v="1"/>
    <x v="1"/>
    <x v="16"/>
    <x v="845"/>
    <x v="0"/>
    <x v="16"/>
    <x v="16"/>
  </r>
  <r>
    <s v="制造销售各种新型节能变压器"/>
    <x v="1"/>
    <x v="1"/>
    <x v="16"/>
    <x v="846"/>
    <x v="0"/>
    <x v="16"/>
    <x v="16"/>
  </r>
  <r>
    <s v="节能型中频变压器制造销售"/>
    <x v="1"/>
    <x v="1"/>
    <x v="16"/>
    <x v="847"/>
    <x v="0"/>
    <x v="16"/>
    <x v="16"/>
  </r>
  <r>
    <s v="节能配电变压器制造"/>
    <x v="1"/>
    <x v="1"/>
    <x v="16"/>
    <x v="848"/>
    <x v="0"/>
    <x v="16"/>
    <x v="16"/>
  </r>
  <r>
    <s v="系列节能防雷变压器"/>
    <x v="1"/>
    <x v="1"/>
    <x v="16"/>
    <x v="849"/>
    <x v="0"/>
    <x v="16"/>
    <x v="16"/>
  </r>
  <r>
    <s v="节能整流器"/>
    <x v="0"/>
    <x v="9"/>
    <x v="17"/>
    <x v="850"/>
    <x v="0"/>
    <x v="17"/>
    <x v="17"/>
  </r>
  <r>
    <s v="节能整流电源设计"/>
    <x v="1"/>
    <x v="1"/>
    <x v="17"/>
    <x v="851"/>
    <x v="0"/>
    <x v="17"/>
    <x v="17"/>
  </r>
  <r>
    <s v="节能灯整流器"/>
    <x v="1"/>
    <x v="1"/>
    <x v="17"/>
    <x v="852"/>
    <x v="0"/>
    <x v="17"/>
    <x v="17"/>
  </r>
  <r>
    <s v="节水器"/>
    <x v="2"/>
    <x v="33"/>
    <x v="17"/>
    <x v="853"/>
    <x v="0"/>
    <x v="17"/>
    <x v="17"/>
  </r>
  <r>
    <s v="节煤器"/>
    <x v="1"/>
    <x v="8"/>
    <x v="17"/>
    <x v="854"/>
    <x v="0"/>
    <x v="17"/>
    <x v="17"/>
  </r>
  <r>
    <s v="节能整流设备的生产"/>
    <x v="1"/>
    <x v="1"/>
    <x v="17"/>
    <x v="855"/>
    <x v="0"/>
    <x v="17"/>
    <x v="17"/>
  </r>
  <r>
    <s v="节能器"/>
    <x v="2"/>
    <x v="82"/>
    <x v="17"/>
    <x v="856"/>
    <x v="0"/>
    <x v="17"/>
    <x v="17"/>
  </r>
  <r>
    <s v="节油器"/>
    <x v="2"/>
    <x v="83"/>
    <x v="17"/>
    <x v="857"/>
    <x v="0"/>
    <x v="17"/>
    <x v="17"/>
  </r>
  <r>
    <s v="节水器组装"/>
    <x v="1"/>
    <x v="1"/>
    <x v="17"/>
    <x v="858"/>
    <x v="0"/>
    <x v="17"/>
    <x v="17"/>
  </r>
  <r>
    <s v="节能器组装"/>
    <x v="1"/>
    <x v="1"/>
    <x v="17"/>
    <x v="859"/>
    <x v="0"/>
    <x v="17"/>
    <x v="17"/>
  </r>
  <r>
    <s v="节水器配件"/>
    <x v="1"/>
    <x v="1"/>
    <x v="17"/>
    <x v="860"/>
    <x v="0"/>
    <x v="17"/>
    <x v="17"/>
  </r>
  <r>
    <s v="节净器"/>
    <x v="1"/>
    <x v="1"/>
    <x v="17"/>
    <x v="861"/>
    <x v="0"/>
    <x v="17"/>
    <x v="17"/>
  </r>
  <r>
    <s v="节能流体设备"/>
    <x v="1"/>
    <x v="1"/>
    <x v="17"/>
    <x v="862"/>
    <x v="0"/>
    <x v="17"/>
    <x v="17"/>
  </r>
  <r>
    <s v="节能器件"/>
    <x v="1"/>
    <x v="9"/>
    <x v="17"/>
    <x v="863"/>
    <x v="0"/>
    <x v="17"/>
    <x v="17"/>
  </r>
  <r>
    <s v="流体系统节能设备"/>
    <x v="1"/>
    <x v="1"/>
    <x v="17"/>
    <x v="864"/>
    <x v="0"/>
    <x v="17"/>
    <x v="17"/>
  </r>
  <r>
    <s v="节能灯整流器插件"/>
    <x v="1"/>
    <x v="1"/>
    <x v="17"/>
    <x v="865"/>
    <x v="0"/>
    <x v="17"/>
    <x v="17"/>
  </r>
  <r>
    <s v="流体节能产品"/>
    <x v="1"/>
    <x v="1"/>
    <x v="17"/>
    <x v="866"/>
    <x v="0"/>
    <x v="17"/>
    <x v="17"/>
  </r>
  <r>
    <s v="节热器"/>
    <x v="1"/>
    <x v="6"/>
    <x v="17"/>
    <x v="867"/>
    <x v="0"/>
    <x v="17"/>
    <x v="17"/>
  </r>
  <r>
    <s v="流体节能设备"/>
    <x v="1"/>
    <x v="3"/>
    <x v="17"/>
    <x v="868"/>
    <x v="0"/>
    <x v="17"/>
    <x v="17"/>
  </r>
  <r>
    <s v="节流"/>
    <x v="1"/>
    <x v="9"/>
    <x v="17"/>
    <x v="869"/>
    <x v="0"/>
    <x v="17"/>
    <x v="17"/>
  </r>
  <r>
    <s v="节水器零配件"/>
    <x v="1"/>
    <x v="1"/>
    <x v="17"/>
    <x v="870"/>
    <x v="0"/>
    <x v="17"/>
    <x v="17"/>
  </r>
  <r>
    <s v="节源器"/>
    <x v="1"/>
    <x v="1"/>
    <x v="17"/>
    <x v="871"/>
    <x v="0"/>
    <x v="17"/>
    <x v="17"/>
  </r>
  <r>
    <s v="节能器具"/>
    <x v="2"/>
    <x v="41"/>
    <x v="17"/>
    <x v="872"/>
    <x v="0"/>
    <x v="17"/>
    <x v="17"/>
  </r>
  <r>
    <s v="节能器械"/>
    <x v="1"/>
    <x v="0"/>
    <x v="17"/>
    <x v="873"/>
    <x v="0"/>
    <x v="17"/>
    <x v="17"/>
  </r>
  <r>
    <s v="节水器制造"/>
    <x v="1"/>
    <x v="1"/>
    <x v="17"/>
    <x v="874"/>
    <x v="0"/>
    <x v="17"/>
    <x v="17"/>
  </r>
  <r>
    <s v="节能变流系统"/>
    <x v="1"/>
    <x v="1"/>
    <x v="17"/>
    <x v="875"/>
    <x v="0"/>
    <x v="17"/>
    <x v="17"/>
  </r>
  <r>
    <s v="节水器材料"/>
    <x v="1"/>
    <x v="1"/>
    <x v="17"/>
    <x v="876"/>
    <x v="0"/>
    <x v="17"/>
    <x v="17"/>
  </r>
  <r>
    <s v="节油器制造"/>
    <x v="1"/>
    <x v="1"/>
    <x v="17"/>
    <x v="877"/>
    <x v="0"/>
    <x v="17"/>
    <x v="17"/>
  </r>
  <r>
    <s v="节能节电器"/>
    <x v="1"/>
    <x v="1"/>
    <x v="17"/>
    <x v="878"/>
    <x v="0"/>
    <x v="17"/>
    <x v="17"/>
  </r>
  <r>
    <s v="节能节电器产品"/>
    <x v="1"/>
    <x v="1"/>
    <x v="17"/>
    <x v="879"/>
    <x v="0"/>
    <x v="17"/>
    <x v="17"/>
  </r>
  <r>
    <s v="节能器设备"/>
    <x v="1"/>
    <x v="3"/>
    <x v="17"/>
    <x v="880"/>
    <x v="0"/>
    <x v="17"/>
    <x v="17"/>
  </r>
  <r>
    <s v="节能型变压器工业整流装置"/>
    <x v="1"/>
    <x v="1"/>
    <x v="17"/>
    <x v="881"/>
    <x v="0"/>
    <x v="17"/>
    <x v="17"/>
  </r>
  <r>
    <s v="节水器具"/>
    <x v="2"/>
    <x v="84"/>
    <x v="17"/>
    <x v="882"/>
    <x v="0"/>
    <x v="17"/>
    <x v="17"/>
  </r>
  <r>
    <s v="节水器械"/>
    <x v="1"/>
    <x v="1"/>
    <x v="17"/>
    <x v="883"/>
    <x v="0"/>
    <x v="17"/>
    <x v="17"/>
  </r>
  <r>
    <s v="节能管理器"/>
    <x v="1"/>
    <x v="3"/>
    <x v="17"/>
    <x v="884"/>
    <x v="0"/>
    <x v="17"/>
    <x v="17"/>
  </r>
  <r>
    <s v="电器节能器"/>
    <x v="1"/>
    <x v="2"/>
    <x v="17"/>
    <x v="885"/>
    <x v="0"/>
    <x v="17"/>
    <x v="17"/>
  </r>
  <r>
    <s v="节能高频整流电源"/>
    <x v="1"/>
    <x v="1"/>
    <x v="17"/>
    <x v="886"/>
    <x v="0"/>
    <x v="17"/>
    <x v="17"/>
  </r>
  <r>
    <s v="节水器及配件"/>
    <x v="1"/>
    <x v="1"/>
    <x v="17"/>
    <x v="887"/>
    <x v="0"/>
    <x v="17"/>
    <x v="17"/>
  </r>
  <r>
    <s v="流体系统节能设备的改造"/>
    <x v="1"/>
    <x v="1"/>
    <x v="17"/>
    <x v="888"/>
    <x v="0"/>
    <x v="17"/>
    <x v="17"/>
  </r>
  <r>
    <s v="节能器制造"/>
    <x v="1"/>
    <x v="9"/>
    <x v="17"/>
    <x v="889"/>
    <x v="0"/>
    <x v="17"/>
    <x v="17"/>
  </r>
  <r>
    <s v="节能器系列产品"/>
    <x v="1"/>
    <x v="1"/>
    <x v="17"/>
    <x v="890"/>
    <x v="0"/>
    <x v="17"/>
    <x v="17"/>
  </r>
  <r>
    <s v="节流器"/>
    <x v="2"/>
    <x v="57"/>
    <x v="17"/>
    <x v="891"/>
    <x v="0"/>
    <x v="17"/>
    <x v="17"/>
  </r>
  <r>
    <s v="节能镇流器"/>
    <x v="1"/>
    <x v="2"/>
    <x v="17"/>
    <x v="892"/>
    <x v="0"/>
    <x v="17"/>
    <x v="17"/>
  </r>
  <r>
    <s v="节温器"/>
    <x v="1"/>
    <x v="0"/>
    <x v="17"/>
    <x v="893"/>
    <x v="0"/>
    <x v="17"/>
    <x v="17"/>
  </r>
  <r>
    <s v="电能源节能器"/>
    <x v="1"/>
    <x v="1"/>
    <x v="17"/>
    <x v="894"/>
    <x v="0"/>
    <x v="17"/>
    <x v="17"/>
  </r>
  <r>
    <s v="节电器组装"/>
    <x v="1"/>
    <x v="1"/>
    <x v="17"/>
    <x v="895"/>
    <x v="0"/>
    <x v="17"/>
    <x v="17"/>
  </r>
  <r>
    <s v="节能器材及配件"/>
    <x v="1"/>
    <x v="1"/>
    <x v="17"/>
    <x v="896"/>
    <x v="0"/>
    <x v="17"/>
    <x v="17"/>
  </r>
  <r>
    <s v="节电器配件组装"/>
    <x v="1"/>
    <x v="1"/>
    <x v="17"/>
    <x v="897"/>
    <x v="0"/>
    <x v="17"/>
    <x v="17"/>
  </r>
  <r>
    <s v="节水器材及配件"/>
    <x v="1"/>
    <x v="3"/>
    <x v="17"/>
    <x v="898"/>
    <x v="0"/>
    <x v="17"/>
    <x v="17"/>
  </r>
  <r>
    <s v="节能装置节电器"/>
    <x v="1"/>
    <x v="1"/>
    <x v="17"/>
    <x v="899"/>
    <x v="0"/>
    <x v="17"/>
    <x v="17"/>
  </r>
  <r>
    <s v="电感节能器"/>
    <x v="0"/>
    <x v="8"/>
    <x v="18"/>
    <x v="900"/>
    <x v="0"/>
    <x v="18"/>
    <x v="18"/>
  </r>
  <r>
    <s v="节能节电器产品"/>
    <x v="1"/>
    <x v="1"/>
    <x v="18"/>
    <x v="901"/>
    <x v="0"/>
    <x v="18"/>
    <x v="18"/>
  </r>
  <r>
    <s v="节净器"/>
    <x v="1"/>
    <x v="1"/>
    <x v="18"/>
    <x v="902"/>
    <x v="0"/>
    <x v="18"/>
    <x v="18"/>
  </r>
  <r>
    <s v="传感器及节能电器"/>
    <x v="1"/>
    <x v="1"/>
    <x v="18"/>
    <x v="903"/>
    <x v="0"/>
    <x v="18"/>
    <x v="18"/>
  </r>
  <r>
    <s v="节能电器产品"/>
    <x v="2"/>
    <x v="15"/>
    <x v="18"/>
    <x v="904"/>
    <x v="0"/>
    <x v="18"/>
    <x v="18"/>
  </r>
  <r>
    <s v="节热器"/>
    <x v="1"/>
    <x v="6"/>
    <x v="18"/>
    <x v="905"/>
    <x v="0"/>
    <x v="18"/>
    <x v="18"/>
  </r>
  <r>
    <s v="节能电子产品及传感器"/>
    <x v="1"/>
    <x v="1"/>
    <x v="18"/>
    <x v="906"/>
    <x v="0"/>
    <x v="18"/>
    <x v="18"/>
  </r>
  <r>
    <s v="电器节能器"/>
    <x v="1"/>
    <x v="2"/>
    <x v="18"/>
    <x v="907"/>
    <x v="0"/>
    <x v="18"/>
    <x v="18"/>
  </r>
  <r>
    <s v="节水器"/>
    <x v="2"/>
    <x v="33"/>
    <x v="18"/>
    <x v="908"/>
    <x v="0"/>
    <x v="18"/>
    <x v="18"/>
  </r>
  <r>
    <s v="节能器"/>
    <x v="2"/>
    <x v="82"/>
    <x v="18"/>
    <x v="909"/>
    <x v="0"/>
    <x v="18"/>
    <x v="18"/>
  </r>
  <r>
    <s v="节煤器"/>
    <x v="1"/>
    <x v="8"/>
    <x v="18"/>
    <x v="910"/>
    <x v="0"/>
    <x v="18"/>
    <x v="18"/>
  </r>
  <r>
    <s v="节能节电器"/>
    <x v="1"/>
    <x v="1"/>
    <x v="18"/>
    <x v="911"/>
    <x v="0"/>
    <x v="18"/>
    <x v="18"/>
  </r>
  <r>
    <s v="节水器配件"/>
    <x v="1"/>
    <x v="1"/>
    <x v="18"/>
    <x v="912"/>
    <x v="0"/>
    <x v="18"/>
    <x v="18"/>
  </r>
  <r>
    <s v="节能电器组装"/>
    <x v="1"/>
    <x v="1"/>
    <x v="18"/>
    <x v="913"/>
    <x v="0"/>
    <x v="18"/>
    <x v="18"/>
  </r>
  <r>
    <s v="节温器"/>
    <x v="1"/>
    <x v="0"/>
    <x v="18"/>
    <x v="914"/>
    <x v="0"/>
    <x v="18"/>
    <x v="18"/>
  </r>
  <r>
    <s v="节能电器制造"/>
    <x v="2"/>
    <x v="17"/>
    <x v="18"/>
    <x v="915"/>
    <x v="0"/>
    <x v="18"/>
    <x v="18"/>
  </r>
  <r>
    <s v="节能产品电器"/>
    <x v="1"/>
    <x v="3"/>
    <x v="18"/>
    <x v="916"/>
    <x v="0"/>
    <x v="18"/>
    <x v="18"/>
  </r>
  <r>
    <s v="节源器"/>
    <x v="1"/>
    <x v="1"/>
    <x v="18"/>
    <x v="917"/>
    <x v="0"/>
    <x v="18"/>
    <x v="18"/>
  </r>
  <r>
    <s v="节油器"/>
    <x v="2"/>
    <x v="83"/>
    <x v="18"/>
    <x v="918"/>
    <x v="0"/>
    <x v="18"/>
    <x v="18"/>
  </r>
  <r>
    <s v="节能电器配件"/>
    <x v="1"/>
    <x v="3"/>
    <x v="18"/>
    <x v="919"/>
    <x v="0"/>
    <x v="18"/>
    <x v="18"/>
  </r>
  <r>
    <s v="电器及节能产品"/>
    <x v="1"/>
    <x v="3"/>
    <x v="18"/>
    <x v="920"/>
    <x v="0"/>
    <x v="18"/>
    <x v="18"/>
  </r>
  <r>
    <s v="节能电器仪表"/>
    <x v="1"/>
    <x v="1"/>
    <x v="18"/>
    <x v="921"/>
    <x v="0"/>
    <x v="18"/>
    <x v="18"/>
  </r>
  <r>
    <s v="电器节能产品"/>
    <x v="2"/>
    <x v="5"/>
    <x v="18"/>
    <x v="922"/>
    <x v="0"/>
    <x v="18"/>
    <x v="18"/>
  </r>
  <r>
    <s v="节电器组装"/>
    <x v="1"/>
    <x v="1"/>
    <x v="18"/>
    <x v="923"/>
    <x v="0"/>
    <x v="18"/>
    <x v="18"/>
  </r>
  <r>
    <s v="节能电器"/>
    <x v="2"/>
    <x v="16"/>
    <x v="18"/>
    <x v="924"/>
    <x v="0"/>
    <x v="18"/>
    <x v="18"/>
  </r>
  <r>
    <s v="节能电器节能产品"/>
    <x v="1"/>
    <x v="1"/>
    <x v="18"/>
    <x v="925"/>
    <x v="0"/>
    <x v="18"/>
    <x v="18"/>
  </r>
  <r>
    <s v="节水器组装"/>
    <x v="1"/>
    <x v="1"/>
    <x v="18"/>
    <x v="926"/>
    <x v="0"/>
    <x v="18"/>
    <x v="18"/>
  </r>
  <r>
    <s v="节能形电器产品"/>
    <x v="1"/>
    <x v="1"/>
    <x v="18"/>
    <x v="927"/>
    <x v="0"/>
    <x v="18"/>
    <x v="18"/>
  </r>
  <r>
    <s v="节电器"/>
    <x v="2"/>
    <x v="85"/>
    <x v="18"/>
    <x v="928"/>
    <x v="0"/>
    <x v="18"/>
    <x v="18"/>
  </r>
  <r>
    <s v="节能感应器"/>
    <x v="1"/>
    <x v="3"/>
    <x v="18"/>
    <x v="929"/>
    <x v="0"/>
    <x v="18"/>
    <x v="18"/>
  </r>
  <r>
    <s v="电能源节能器"/>
    <x v="1"/>
    <x v="1"/>
    <x v="18"/>
    <x v="930"/>
    <x v="0"/>
    <x v="18"/>
    <x v="18"/>
  </r>
  <r>
    <s v="节能器组装"/>
    <x v="1"/>
    <x v="1"/>
    <x v="18"/>
    <x v="931"/>
    <x v="0"/>
    <x v="18"/>
    <x v="18"/>
  </r>
  <r>
    <s v="节能电器的制造"/>
    <x v="1"/>
    <x v="6"/>
    <x v="18"/>
    <x v="932"/>
    <x v="0"/>
    <x v="18"/>
    <x v="18"/>
  </r>
  <r>
    <s v="节电器制造"/>
    <x v="1"/>
    <x v="9"/>
    <x v="18"/>
    <x v="933"/>
    <x v="0"/>
    <x v="18"/>
    <x v="18"/>
  </r>
  <r>
    <s v="节能电器装配"/>
    <x v="1"/>
    <x v="1"/>
    <x v="18"/>
    <x v="934"/>
    <x v="0"/>
    <x v="18"/>
    <x v="18"/>
  </r>
  <r>
    <s v="节能电器生产"/>
    <x v="2"/>
    <x v="57"/>
    <x v="18"/>
    <x v="935"/>
    <x v="0"/>
    <x v="18"/>
    <x v="18"/>
  </r>
  <r>
    <s v="电器设备及节油器"/>
    <x v="1"/>
    <x v="1"/>
    <x v="18"/>
    <x v="936"/>
    <x v="0"/>
    <x v="18"/>
    <x v="18"/>
  </r>
  <r>
    <s v="节水器村"/>
    <x v="1"/>
    <x v="1"/>
    <x v="18"/>
    <x v="937"/>
    <x v="0"/>
    <x v="18"/>
    <x v="18"/>
  </r>
  <r>
    <s v="电器节能装置"/>
    <x v="1"/>
    <x v="6"/>
    <x v="18"/>
    <x v="938"/>
    <x v="0"/>
    <x v="18"/>
    <x v="18"/>
  </r>
  <r>
    <s v="电子节能器件"/>
    <x v="1"/>
    <x v="3"/>
    <x v="18"/>
    <x v="939"/>
    <x v="0"/>
    <x v="18"/>
    <x v="18"/>
  </r>
  <r>
    <s v="节能器件"/>
    <x v="1"/>
    <x v="9"/>
    <x v="18"/>
    <x v="940"/>
    <x v="0"/>
    <x v="18"/>
    <x v="18"/>
  </r>
  <r>
    <s v="节电器配件组装"/>
    <x v="1"/>
    <x v="1"/>
    <x v="18"/>
    <x v="941"/>
    <x v="0"/>
    <x v="18"/>
    <x v="18"/>
  </r>
  <r>
    <s v="节能电器材料"/>
    <x v="1"/>
    <x v="1"/>
    <x v="18"/>
    <x v="942"/>
    <x v="0"/>
    <x v="18"/>
    <x v="18"/>
  </r>
  <r>
    <s v="节能器制造"/>
    <x v="1"/>
    <x v="9"/>
    <x v="18"/>
    <x v="943"/>
    <x v="0"/>
    <x v="18"/>
    <x v="18"/>
  </r>
  <r>
    <s v="节能节电电器"/>
    <x v="1"/>
    <x v="1"/>
    <x v="18"/>
    <x v="944"/>
    <x v="0"/>
    <x v="18"/>
    <x v="18"/>
  </r>
  <r>
    <s v="节能型电器"/>
    <x v="1"/>
    <x v="0"/>
    <x v="18"/>
    <x v="945"/>
    <x v="0"/>
    <x v="18"/>
    <x v="18"/>
  </r>
  <r>
    <s v="节水器制造"/>
    <x v="1"/>
    <x v="1"/>
    <x v="18"/>
    <x v="946"/>
    <x v="0"/>
    <x v="18"/>
    <x v="18"/>
  </r>
  <r>
    <s v="节能电器机械"/>
    <x v="1"/>
    <x v="1"/>
    <x v="18"/>
    <x v="947"/>
    <x v="0"/>
    <x v="18"/>
    <x v="18"/>
  </r>
  <r>
    <s v="节流器"/>
    <x v="2"/>
    <x v="57"/>
    <x v="18"/>
    <x v="948"/>
    <x v="0"/>
    <x v="18"/>
    <x v="18"/>
  </r>
  <r>
    <s v="电器节能工程"/>
    <x v="1"/>
    <x v="1"/>
    <x v="18"/>
    <x v="949"/>
    <x v="0"/>
    <x v="18"/>
    <x v="18"/>
  </r>
  <r>
    <s v="节能型断桥"/>
    <x v="1"/>
    <x v="1"/>
    <x v="19"/>
    <x v="950"/>
    <x v="0"/>
    <x v="19"/>
    <x v="19"/>
  </r>
  <r>
    <s v="小型断路器及节能灯支架制造"/>
    <x v="1"/>
    <x v="1"/>
    <x v="19"/>
    <x v="951"/>
    <x v="0"/>
    <x v="19"/>
    <x v="19"/>
  </r>
  <r>
    <s v="节能器系列产品"/>
    <x v="1"/>
    <x v="1"/>
    <x v="19"/>
    <x v="952"/>
    <x v="0"/>
    <x v="19"/>
    <x v="19"/>
  </r>
  <r>
    <s v="节能型元器件"/>
    <x v="1"/>
    <x v="1"/>
    <x v="19"/>
    <x v="953"/>
    <x v="0"/>
    <x v="19"/>
    <x v="19"/>
  </r>
  <r>
    <s v="节水型器具"/>
    <x v="1"/>
    <x v="0"/>
    <x v="19"/>
    <x v="954"/>
    <x v="0"/>
    <x v="19"/>
    <x v="19"/>
  </r>
  <r>
    <s v="断路器系列"/>
    <x v="1"/>
    <x v="0"/>
    <x v="19"/>
    <x v="955"/>
    <x v="0"/>
    <x v="19"/>
    <x v="19"/>
  </r>
  <r>
    <s v="断路器组装"/>
    <x v="1"/>
    <x v="3"/>
    <x v="19"/>
    <x v="956"/>
    <x v="0"/>
    <x v="19"/>
    <x v="19"/>
  </r>
  <r>
    <s v="节水器村"/>
    <x v="1"/>
    <x v="1"/>
    <x v="19"/>
    <x v="957"/>
    <x v="0"/>
    <x v="19"/>
    <x v="19"/>
  </r>
  <r>
    <s v="主控节能器"/>
    <x v="1"/>
    <x v="1"/>
    <x v="19"/>
    <x v="958"/>
    <x v="0"/>
    <x v="19"/>
    <x v="19"/>
  </r>
  <r>
    <s v="节流器"/>
    <x v="2"/>
    <x v="57"/>
    <x v="19"/>
    <x v="959"/>
    <x v="0"/>
    <x v="19"/>
    <x v="19"/>
  </r>
  <r>
    <s v="系统节能器"/>
    <x v="1"/>
    <x v="1"/>
    <x v="19"/>
    <x v="960"/>
    <x v="0"/>
    <x v="19"/>
    <x v="19"/>
  </r>
  <r>
    <s v="新型节能器"/>
    <x v="1"/>
    <x v="1"/>
    <x v="19"/>
    <x v="961"/>
    <x v="0"/>
    <x v="19"/>
    <x v="19"/>
  </r>
  <r>
    <s v="节源器"/>
    <x v="1"/>
    <x v="1"/>
    <x v="19"/>
    <x v="962"/>
    <x v="0"/>
    <x v="19"/>
    <x v="19"/>
  </r>
  <r>
    <s v="节能型电器产品"/>
    <x v="1"/>
    <x v="9"/>
    <x v="19"/>
    <x v="963"/>
    <x v="0"/>
    <x v="19"/>
    <x v="19"/>
  </r>
  <r>
    <s v="节热器"/>
    <x v="1"/>
    <x v="6"/>
    <x v="19"/>
    <x v="964"/>
    <x v="0"/>
    <x v="19"/>
    <x v="19"/>
  </r>
  <r>
    <s v="节净器"/>
    <x v="1"/>
    <x v="1"/>
    <x v="19"/>
    <x v="965"/>
    <x v="0"/>
    <x v="19"/>
    <x v="19"/>
  </r>
  <r>
    <s v="节油器"/>
    <x v="2"/>
    <x v="83"/>
    <x v="19"/>
    <x v="966"/>
    <x v="0"/>
    <x v="19"/>
    <x v="19"/>
  </r>
  <r>
    <s v="断路器类"/>
    <x v="1"/>
    <x v="1"/>
    <x v="19"/>
    <x v="967"/>
    <x v="0"/>
    <x v="19"/>
    <x v="19"/>
  </r>
  <r>
    <s v="节能器"/>
    <x v="2"/>
    <x v="82"/>
    <x v="19"/>
    <x v="968"/>
    <x v="0"/>
    <x v="19"/>
    <x v="19"/>
  </r>
  <r>
    <s v="节水器"/>
    <x v="2"/>
    <x v="33"/>
    <x v="19"/>
    <x v="969"/>
    <x v="0"/>
    <x v="19"/>
    <x v="19"/>
  </r>
  <r>
    <s v="节能器组装"/>
    <x v="1"/>
    <x v="1"/>
    <x v="19"/>
    <x v="970"/>
    <x v="0"/>
    <x v="19"/>
    <x v="19"/>
  </r>
  <r>
    <s v="节水器组装"/>
    <x v="1"/>
    <x v="1"/>
    <x v="19"/>
    <x v="971"/>
    <x v="0"/>
    <x v="19"/>
    <x v="19"/>
  </r>
  <r>
    <s v="断路器系列制造"/>
    <x v="1"/>
    <x v="3"/>
    <x v="19"/>
    <x v="972"/>
    <x v="0"/>
    <x v="19"/>
    <x v="19"/>
  </r>
  <r>
    <s v="断路器机构件"/>
    <x v="1"/>
    <x v="3"/>
    <x v="19"/>
    <x v="973"/>
    <x v="0"/>
    <x v="19"/>
    <x v="19"/>
  </r>
  <r>
    <s v="节煤器"/>
    <x v="1"/>
    <x v="8"/>
    <x v="19"/>
    <x v="974"/>
    <x v="0"/>
    <x v="19"/>
    <x v="19"/>
  </r>
  <r>
    <s v="节能型产品配件"/>
    <x v="1"/>
    <x v="1"/>
    <x v="19"/>
    <x v="975"/>
    <x v="0"/>
    <x v="19"/>
    <x v="19"/>
  </r>
  <r>
    <s v="节水器配件"/>
    <x v="1"/>
    <x v="1"/>
    <x v="19"/>
    <x v="976"/>
    <x v="0"/>
    <x v="19"/>
    <x v="19"/>
  </r>
  <r>
    <s v="节能型电器"/>
    <x v="1"/>
    <x v="0"/>
    <x v="19"/>
    <x v="977"/>
    <x v="0"/>
    <x v="19"/>
    <x v="19"/>
  </r>
  <r>
    <s v="断路器元件"/>
    <x v="1"/>
    <x v="1"/>
    <x v="19"/>
    <x v="978"/>
    <x v="0"/>
    <x v="19"/>
    <x v="19"/>
  </r>
  <r>
    <s v="节水器零配件"/>
    <x v="1"/>
    <x v="1"/>
    <x v="19"/>
    <x v="979"/>
    <x v="0"/>
    <x v="19"/>
    <x v="19"/>
  </r>
  <r>
    <s v="节温器"/>
    <x v="1"/>
    <x v="0"/>
    <x v="19"/>
    <x v="980"/>
    <x v="0"/>
    <x v="19"/>
    <x v="19"/>
  </r>
  <r>
    <s v="节水型产品器具销售"/>
    <x v="1"/>
    <x v="1"/>
    <x v="19"/>
    <x v="981"/>
    <x v="0"/>
    <x v="19"/>
    <x v="19"/>
  </r>
  <r>
    <s v="节能型"/>
    <x v="1"/>
    <x v="2"/>
    <x v="19"/>
    <x v="982"/>
    <x v="0"/>
    <x v="19"/>
    <x v="19"/>
  </r>
  <r>
    <s v="中小型断路器"/>
    <x v="1"/>
    <x v="1"/>
    <x v="19"/>
    <x v="983"/>
    <x v="0"/>
    <x v="19"/>
    <x v="19"/>
  </r>
  <r>
    <s v="节能型产品的销售"/>
    <x v="1"/>
    <x v="1"/>
    <x v="19"/>
    <x v="984"/>
    <x v="0"/>
    <x v="19"/>
    <x v="19"/>
  </r>
  <r>
    <s v="组装节水器"/>
    <x v="1"/>
    <x v="1"/>
    <x v="19"/>
    <x v="985"/>
    <x v="0"/>
    <x v="19"/>
    <x v="19"/>
  </r>
  <r>
    <s v="节水器及配件"/>
    <x v="1"/>
    <x v="1"/>
    <x v="19"/>
    <x v="986"/>
    <x v="0"/>
    <x v="19"/>
    <x v="19"/>
  </r>
  <r>
    <s v="节温器制造"/>
    <x v="1"/>
    <x v="1"/>
    <x v="19"/>
    <x v="987"/>
    <x v="0"/>
    <x v="19"/>
    <x v="19"/>
  </r>
  <r>
    <s v="节能系列"/>
    <x v="1"/>
    <x v="1"/>
    <x v="19"/>
    <x v="988"/>
    <x v="0"/>
    <x v="19"/>
    <x v="19"/>
  </r>
  <r>
    <s v="断路器结构设计"/>
    <x v="1"/>
    <x v="1"/>
    <x v="19"/>
    <x v="989"/>
    <x v="0"/>
    <x v="19"/>
    <x v="19"/>
  </r>
  <r>
    <s v="节能产品的展销"/>
    <x v="1"/>
    <x v="1"/>
    <x v="19"/>
    <x v="990"/>
    <x v="0"/>
    <x v="19"/>
    <x v="19"/>
  </r>
  <r>
    <s v="节能器材的批发零售"/>
    <x v="1"/>
    <x v="1"/>
    <x v="19"/>
    <x v="991"/>
    <x v="0"/>
    <x v="19"/>
    <x v="19"/>
  </r>
  <r>
    <s v="节能新产品的销售"/>
    <x v="1"/>
    <x v="3"/>
    <x v="19"/>
    <x v="992"/>
    <x v="0"/>
    <x v="19"/>
    <x v="19"/>
  </r>
  <r>
    <s v="节水器材及配件的批发零售"/>
    <x v="1"/>
    <x v="1"/>
    <x v="19"/>
    <x v="993"/>
    <x v="0"/>
    <x v="19"/>
    <x v="19"/>
  </r>
  <r>
    <s v="断路器关键部件"/>
    <x v="1"/>
    <x v="1"/>
    <x v="19"/>
    <x v="994"/>
    <x v="0"/>
    <x v="19"/>
    <x v="19"/>
  </r>
  <r>
    <s v="断路器的制造"/>
    <x v="1"/>
    <x v="2"/>
    <x v="19"/>
    <x v="995"/>
    <x v="0"/>
    <x v="19"/>
    <x v="19"/>
  </r>
  <r>
    <s v="断路器及配件的设计"/>
    <x v="1"/>
    <x v="3"/>
    <x v="19"/>
    <x v="996"/>
    <x v="0"/>
    <x v="19"/>
    <x v="19"/>
  </r>
  <r>
    <s v="断路器的设计"/>
    <x v="1"/>
    <x v="1"/>
    <x v="19"/>
    <x v="997"/>
    <x v="0"/>
    <x v="19"/>
    <x v="19"/>
  </r>
  <r>
    <s v="节水器材批发零售"/>
    <x v="1"/>
    <x v="3"/>
    <x v="19"/>
    <x v="998"/>
    <x v="0"/>
    <x v="19"/>
    <x v="19"/>
  </r>
  <r>
    <s v="节水器的生产销售"/>
    <x v="1"/>
    <x v="1"/>
    <x v="19"/>
    <x v="999"/>
    <x v="0"/>
    <x v="19"/>
    <x v="19"/>
  </r>
  <r>
    <s v="节能接触器"/>
    <x v="0"/>
    <x v="1"/>
    <x v="20"/>
    <x v="1000"/>
    <x v="0"/>
    <x v="20"/>
    <x v="20"/>
  </r>
  <r>
    <s v="节能接触器制造销售"/>
    <x v="1"/>
    <x v="1"/>
    <x v="20"/>
    <x v="1001"/>
    <x v="0"/>
    <x v="20"/>
    <x v="20"/>
  </r>
  <r>
    <s v="节水型器具"/>
    <x v="1"/>
    <x v="0"/>
    <x v="20"/>
    <x v="1002"/>
    <x v="0"/>
    <x v="20"/>
    <x v="20"/>
  </r>
  <r>
    <s v="节能传感器"/>
    <x v="1"/>
    <x v="2"/>
    <x v="20"/>
    <x v="1003"/>
    <x v="0"/>
    <x v="20"/>
    <x v="20"/>
  </r>
  <r>
    <s v="节能型产品"/>
    <x v="1"/>
    <x v="1"/>
    <x v="20"/>
    <x v="1004"/>
    <x v="0"/>
    <x v="20"/>
    <x v="20"/>
  </r>
  <r>
    <s v="节能型机电产品"/>
    <x v="2"/>
    <x v="5"/>
    <x v="20"/>
    <x v="1005"/>
    <x v="0"/>
    <x v="20"/>
    <x v="20"/>
  </r>
  <r>
    <s v="节油器相关设备"/>
    <x v="1"/>
    <x v="1"/>
    <x v="20"/>
    <x v="1006"/>
    <x v="0"/>
    <x v="20"/>
    <x v="20"/>
  </r>
  <r>
    <s v="销售节能型交流接触器"/>
    <x v="1"/>
    <x v="1"/>
    <x v="20"/>
    <x v="1007"/>
    <x v="0"/>
    <x v="20"/>
    <x v="20"/>
  </r>
  <r>
    <s v="节能型机械产品"/>
    <x v="1"/>
    <x v="1"/>
    <x v="20"/>
    <x v="1008"/>
    <x v="0"/>
    <x v="20"/>
    <x v="20"/>
  </r>
  <r>
    <s v="节能型设备"/>
    <x v="1"/>
    <x v="3"/>
    <x v="20"/>
    <x v="1009"/>
    <x v="0"/>
    <x v="20"/>
    <x v="20"/>
  </r>
  <r>
    <s v="加工节电型交流接触器"/>
    <x v="1"/>
    <x v="1"/>
    <x v="20"/>
    <x v="1010"/>
    <x v="0"/>
    <x v="20"/>
    <x v="20"/>
  </r>
  <r>
    <s v="节能型产品配件"/>
    <x v="1"/>
    <x v="1"/>
    <x v="20"/>
    <x v="1011"/>
    <x v="0"/>
    <x v="20"/>
    <x v="20"/>
  </r>
  <r>
    <s v="节能器械制造"/>
    <x v="1"/>
    <x v="1"/>
    <x v="20"/>
    <x v="1012"/>
    <x v="0"/>
    <x v="20"/>
    <x v="20"/>
  </r>
  <r>
    <s v="传感节能器的设计"/>
    <x v="1"/>
    <x v="1"/>
    <x v="20"/>
    <x v="1013"/>
    <x v="0"/>
    <x v="20"/>
    <x v="20"/>
  </r>
  <r>
    <s v="节能型机电一体化产品"/>
    <x v="1"/>
    <x v="1"/>
    <x v="20"/>
    <x v="1014"/>
    <x v="0"/>
    <x v="20"/>
    <x v="20"/>
  </r>
  <r>
    <s v="交流节能接触器"/>
    <x v="1"/>
    <x v="2"/>
    <x v="20"/>
    <x v="1015"/>
    <x v="0"/>
    <x v="20"/>
    <x v="20"/>
  </r>
  <r>
    <s v="节能设备及传感器"/>
    <x v="1"/>
    <x v="0"/>
    <x v="20"/>
    <x v="1016"/>
    <x v="0"/>
    <x v="20"/>
    <x v="20"/>
  </r>
  <r>
    <s v="节油器制造"/>
    <x v="1"/>
    <x v="1"/>
    <x v="20"/>
    <x v="1017"/>
    <x v="0"/>
    <x v="20"/>
    <x v="20"/>
  </r>
  <r>
    <s v="节能器材生产"/>
    <x v="1"/>
    <x v="9"/>
    <x v="20"/>
    <x v="1018"/>
    <x v="0"/>
    <x v="20"/>
    <x v="20"/>
  </r>
  <r>
    <s v="节能型机电设备"/>
    <x v="1"/>
    <x v="2"/>
    <x v="20"/>
    <x v="1019"/>
    <x v="0"/>
    <x v="20"/>
    <x v="20"/>
  </r>
  <r>
    <s v="节水器材生产"/>
    <x v="2"/>
    <x v="60"/>
    <x v="20"/>
    <x v="1020"/>
    <x v="0"/>
    <x v="20"/>
    <x v="20"/>
  </r>
  <r>
    <s v="节能产品检测"/>
    <x v="1"/>
    <x v="8"/>
    <x v="20"/>
    <x v="1021"/>
    <x v="0"/>
    <x v="20"/>
    <x v="20"/>
  </r>
  <r>
    <s v="节水器的生产"/>
    <x v="1"/>
    <x v="1"/>
    <x v="20"/>
    <x v="1022"/>
    <x v="0"/>
    <x v="20"/>
    <x v="20"/>
  </r>
  <r>
    <s v="节电器生产"/>
    <x v="1"/>
    <x v="3"/>
    <x v="20"/>
    <x v="1023"/>
    <x v="0"/>
    <x v="20"/>
    <x v="20"/>
  </r>
  <r>
    <s v="节水型产品及设备"/>
    <x v="1"/>
    <x v="1"/>
    <x v="20"/>
    <x v="1024"/>
    <x v="0"/>
    <x v="20"/>
    <x v="20"/>
  </r>
  <r>
    <s v="节能机械产品"/>
    <x v="1"/>
    <x v="6"/>
    <x v="20"/>
    <x v="1025"/>
    <x v="0"/>
    <x v="20"/>
    <x v="20"/>
  </r>
  <r>
    <s v="节能机械制品"/>
    <x v="1"/>
    <x v="1"/>
    <x v="20"/>
    <x v="1026"/>
    <x v="0"/>
    <x v="20"/>
    <x v="20"/>
  </r>
  <r>
    <s v="节能器材制造"/>
    <x v="1"/>
    <x v="1"/>
    <x v="20"/>
    <x v="1027"/>
    <x v="0"/>
    <x v="20"/>
    <x v="20"/>
  </r>
  <r>
    <s v="节能产品及传感器"/>
    <x v="1"/>
    <x v="1"/>
    <x v="20"/>
    <x v="1028"/>
    <x v="0"/>
    <x v="20"/>
    <x v="20"/>
  </r>
  <r>
    <s v="节水器制造"/>
    <x v="1"/>
    <x v="1"/>
    <x v="20"/>
    <x v="1029"/>
    <x v="0"/>
    <x v="20"/>
    <x v="20"/>
  </r>
  <r>
    <s v="节能型测量控制机械设备装置"/>
    <x v="1"/>
    <x v="1"/>
    <x v="20"/>
    <x v="1030"/>
    <x v="0"/>
    <x v="20"/>
    <x v="20"/>
  </r>
  <r>
    <s v="节水器生产"/>
    <x v="1"/>
    <x v="1"/>
    <x v="20"/>
    <x v="1031"/>
    <x v="0"/>
    <x v="20"/>
    <x v="20"/>
  </r>
  <r>
    <s v="节能产品的检测"/>
    <x v="1"/>
    <x v="9"/>
    <x v="20"/>
    <x v="1032"/>
    <x v="0"/>
    <x v="20"/>
    <x v="20"/>
  </r>
  <r>
    <s v="节能器具生产"/>
    <x v="1"/>
    <x v="1"/>
    <x v="20"/>
    <x v="1033"/>
    <x v="0"/>
    <x v="20"/>
    <x v="20"/>
  </r>
  <r>
    <s v="节能型材"/>
    <x v="1"/>
    <x v="2"/>
    <x v="20"/>
    <x v="1034"/>
    <x v="0"/>
    <x v="20"/>
    <x v="20"/>
  </r>
  <r>
    <s v="节能环保型器材"/>
    <x v="1"/>
    <x v="1"/>
    <x v="20"/>
    <x v="1035"/>
    <x v="0"/>
    <x v="20"/>
    <x v="20"/>
  </r>
  <r>
    <s v="节水器材制造"/>
    <x v="1"/>
    <x v="6"/>
    <x v="20"/>
    <x v="1036"/>
    <x v="0"/>
    <x v="20"/>
    <x v="20"/>
  </r>
  <r>
    <s v="机械节能产品"/>
    <x v="1"/>
    <x v="0"/>
    <x v="20"/>
    <x v="1037"/>
    <x v="0"/>
    <x v="20"/>
    <x v="20"/>
  </r>
  <r>
    <s v="节温器生产"/>
    <x v="1"/>
    <x v="1"/>
    <x v="20"/>
    <x v="1038"/>
    <x v="0"/>
    <x v="20"/>
    <x v="20"/>
  </r>
  <r>
    <s v="节能器及配件生产"/>
    <x v="1"/>
    <x v="1"/>
    <x v="20"/>
    <x v="1039"/>
    <x v="0"/>
    <x v="20"/>
    <x v="20"/>
  </r>
  <r>
    <s v="节能器制造"/>
    <x v="1"/>
    <x v="9"/>
    <x v="20"/>
    <x v="1040"/>
    <x v="0"/>
    <x v="20"/>
    <x v="20"/>
  </r>
  <r>
    <s v="节电机械产品"/>
    <x v="1"/>
    <x v="1"/>
    <x v="20"/>
    <x v="1041"/>
    <x v="0"/>
    <x v="20"/>
    <x v="20"/>
  </r>
  <r>
    <s v="节能机械"/>
    <x v="2"/>
    <x v="4"/>
    <x v="20"/>
    <x v="1042"/>
    <x v="0"/>
    <x v="20"/>
    <x v="20"/>
  </r>
  <r>
    <s v="节能械具及产品"/>
    <x v="1"/>
    <x v="1"/>
    <x v="20"/>
    <x v="1043"/>
    <x v="0"/>
    <x v="20"/>
    <x v="20"/>
  </r>
  <r>
    <s v="节能器的生产"/>
    <x v="1"/>
    <x v="1"/>
    <x v="20"/>
    <x v="1044"/>
    <x v="0"/>
    <x v="20"/>
    <x v="20"/>
  </r>
  <r>
    <s v="节流装置制造"/>
    <x v="1"/>
    <x v="2"/>
    <x v="20"/>
    <x v="1045"/>
    <x v="0"/>
    <x v="20"/>
    <x v="20"/>
  </r>
  <r>
    <s v="环保型节能产品"/>
    <x v="1"/>
    <x v="3"/>
    <x v="20"/>
    <x v="1046"/>
    <x v="0"/>
    <x v="20"/>
    <x v="20"/>
  </r>
  <r>
    <s v="节水器材及配件生产"/>
    <x v="1"/>
    <x v="1"/>
    <x v="20"/>
    <x v="1047"/>
    <x v="0"/>
    <x v="20"/>
    <x v="20"/>
  </r>
  <r>
    <s v="节水机械"/>
    <x v="1"/>
    <x v="2"/>
    <x v="20"/>
    <x v="1048"/>
    <x v="0"/>
    <x v="20"/>
    <x v="20"/>
  </r>
  <r>
    <s v="节能器设备"/>
    <x v="1"/>
    <x v="3"/>
    <x v="20"/>
    <x v="1049"/>
    <x v="0"/>
    <x v="20"/>
    <x v="20"/>
  </r>
  <r>
    <s v="变频器"/>
    <x v="0"/>
    <x v="86"/>
    <x v="21"/>
    <x v="1050"/>
    <x v="0"/>
    <x v="21"/>
    <x v="21"/>
  </r>
  <r>
    <s v="变电变频器"/>
    <x v="2"/>
    <x v="1"/>
    <x v="21"/>
    <x v="1051"/>
    <x v="0"/>
    <x v="21"/>
    <x v="21"/>
  </r>
  <r>
    <s v="变频器材"/>
    <x v="2"/>
    <x v="0"/>
    <x v="21"/>
    <x v="1052"/>
    <x v="0"/>
    <x v="21"/>
    <x v="21"/>
  </r>
  <r>
    <s v="变频器等"/>
    <x v="2"/>
    <x v="1"/>
    <x v="21"/>
    <x v="1053"/>
    <x v="0"/>
    <x v="21"/>
    <x v="21"/>
  </r>
  <r>
    <s v="变频器技术"/>
    <x v="2"/>
    <x v="0"/>
    <x v="21"/>
    <x v="1054"/>
    <x v="0"/>
    <x v="21"/>
    <x v="21"/>
  </r>
  <r>
    <s v="变频器组件"/>
    <x v="2"/>
    <x v="1"/>
    <x v="21"/>
    <x v="1055"/>
    <x v="0"/>
    <x v="21"/>
    <x v="21"/>
  </r>
  <r>
    <s v="变频器产品"/>
    <x v="2"/>
    <x v="61"/>
    <x v="21"/>
    <x v="1056"/>
    <x v="0"/>
    <x v="21"/>
    <x v="21"/>
  </r>
  <r>
    <s v="变频器组装"/>
    <x v="2"/>
    <x v="2"/>
    <x v="21"/>
    <x v="1057"/>
    <x v="0"/>
    <x v="21"/>
    <x v="21"/>
  </r>
  <r>
    <s v="变频器系统"/>
    <x v="2"/>
    <x v="6"/>
    <x v="21"/>
    <x v="1058"/>
    <x v="0"/>
    <x v="21"/>
    <x v="21"/>
  </r>
  <r>
    <s v="变频器配件"/>
    <x v="2"/>
    <x v="87"/>
    <x v="21"/>
    <x v="1059"/>
    <x v="0"/>
    <x v="21"/>
    <x v="21"/>
  </r>
  <r>
    <s v="变频机"/>
    <x v="2"/>
    <x v="11"/>
    <x v="21"/>
    <x v="1060"/>
    <x v="0"/>
    <x v="21"/>
    <x v="21"/>
  </r>
  <r>
    <s v="变频器及元器件"/>
    <x v="2"/>
    <x v="3"/>
    <x v="21"/>
    <x v="1061"/>
    <x v="0"/>
    <x v="21"/>
    <x v="21"/>
  </r>
  <r>
    <s v="变频器的组装"/>
    <x v="2"/>
    <x v="2"/>
    <x v="21"/>
    <x v="1062"/>
    <x v="0"/>
    <x v="21"/>
    <x v="21"/>
  </r>
  <r>
    <s v="变频器制造"/>
    <x v="2"/>
    <x v="88"/>
    <x v="21"/>
    <x v="1063"/>
    <x v="0"/>
    <x v="21"/>
    <x v="21"/>
  </r>
  <r>
    <s v="变频器系列"/>
    <x v="2"/>
    <x v="3"/>
    <x v="21"/>
    <x v="1064"/>
    <x v="0"/>
    <x v="21"/>
    <x v="21"/>
  </r>
  <r>
    <s v="变频电器"/>
    <x v="2"/>
    <x v="43"/>
    <x v="21"/>
    <x v="1065"/>
    <x v="0"/>
    <x v="21"/>
    <x v="21"/>
  </r>
  <r>
    <s v="变频式"/>
    <x v="2"/>
    <x v="1"/>
    <x v="21"/>
    <x v="1066"/>
    <x v="0"/>
    <x v="21"/>
    <x v="21"/>
  </r>
  <r>
    <s v="变频"/>
    <x v="2"/>
    <x v="81"/>
    <x v="21"/>
    <x v="1067"/>
    <x v="0"/>
    <x v="21"/>
    <x v="21"/>
  </r>
  <r>
    <s v="变频器及部件"/>
    <x v="2"/>
    <x v="3"/>
    <x v="21"/>
    <x v="1068"/>
    <x v="0"/>
    <x v="21"/>
    <x v="21"/>
  </r>
  <r>
    <s v="变频器设计"/>
    <x v="2"/>
    <x v="26"/>
    <x v="21"/>
    <x v="1069"/>
    <x v="0"/>
    <x v="21"/>
    <x v="21"/>
  </r>
  <r>
    <s v="从事变频器"/>
    <x v="2"/>
    <x v="2"/>
    <x v="21"/>
    <x v="1070"/>
    <x v="0"/>
    <x v="21"/>
    <x v="21"/>
  </r>
  <r>
    <s v="变频调速器"/>
    <x v="2"/>
    <x v="89"/>
    <x v="21"/>
    <x v="1071"/>
    <x v="0"/>
    <x v="21"/>
    <x v="21"/>
  </r>
  <r>
    <s v="变频器的制造"/>
    <x v="2"/>
    <x v="41"/>
    <x v="21"/>
    <x v="1072"/>
    <x v="0"/>
    <x v="21"/>
    <x v="21"/>
  </r>
  <r>
    <s v="变频器生产"/>
    <x v="2"/>
    <x v="90"/>
    <x v="21"/>
    <x v="1073"/>
    <x v="0"/>
    <x v="21"/>
    <x v="21"/>
  </r>
  <r>
    <s v="变频器经销"/>
    <x v="2"/>
    <x v="3"/>
    <x v="21"/>
    <x v="1074"/>
    <x v="0"/>
    <x v="21"/>
    <x v="21"/>
  </r>
  <r>
    <s v="组装变频器"/>
    <x v="2"/>
    <x v="9"/>
    <x v="21"/>
    <x v="1075"/>
    <x v="0"/>
    <x v="21"/>
    <x v="21"/>
  </r>
  <r>
    <s v="变频的器"/>
    <x v="2"/>
    <x v="1"/>
    <x v="21"/>
    <x v="1076"/>
    <x v="0"/>
    <x v="21"/>
    <x v="21"/>
  </r>
  <r>
    <s v="变频器元件"/>
    <x v="2"/>
    <x v="1"/>
    <x v="21"/>
    <x v="1077"/>
    <x v="0"/>
    <x v="21"/>
    <x v="21"/>
  </r>
  <r>
    <s v="变频器及配件制造"/>
    <x v="1"/>
    <x v="9"/>
    <x v="21"/>
    <x v="1078"/>
    <x v="0"/>
    <x v="21"/>
    <x v="21"/>
  </r>
  <r>
    <s v="变频调整器"/>
    <x v="1"/>
    <x v="9"/>
    <x v="21"/>
    <x v="1079"/>
    <x v="0"/>
    <x v="21"/>
    <x v="21"/>
  </r>
  <r>
    <s v="变频系统"/>
    <x v="2"/>
    <x v="91"/>
    <x v="21"/>
    <x v="1080"/>
    <x v="0"/>
    <x v="21"/>
    <x v="21"/>
  </r>
  <r>
    <s v="变频仪"/>
    <x v="1"/>
    <x v="3"/>
    <x v="21"/>
    <x v="1081"/>
    <x v="0"/>
    <x v="21"/>
    <x v="21"/>
  </r>
  <r>
    <s v="变频器的设计"/>
    <x v="2"/>
    <x v="17"/>
    <x v="21"/>
    <x v="1082"/>
    <x v="0"/>
    <x v="21"/>
    <x v="21"/>
  </r>
  <r>
    <s v="变频机组"/>
    <x v="1"/>
    <x v="9"/>
    <x v="21"/>
    <x v="1083"/>
    <x v="0"/>
    <x v="21"/>
    <x v="21"/>
  </r>
  <r>
    <s v="变频传动器"/>
    <x v="1"/>
    <x v="1"/>
    <x v="21"/>
    <x v="1084"/>
    <x v="0"/>
    <x v="21"/>
    <x v="21"/>
  </r>
  <r>
    <s v="变频控制器"/>
    <x v="2"/>
    <x v="92"/>
    <x v="21"/>
    <x v="1085"/>
    <x v="0"/>
    <x v="21"/>
    <x v="21"/>
  </r>
  <r>
    <s v="易能变频器"/>
    <x v="1"/>
    <x v="1"/>
    <x v="21"/>
    <x v="1086"/>
    <x v="0"/>
    <x v="21"/>
    <x v="21"/>
  </r>
  <r>
    <s v="变频调制器"/>
    <x v="1"/>
    <x v="1"/>
    <x v="21"/>
    <x v="1087"/>
    <x v="0"/>
    <x v="21"/>
    <x v="21"/>
  </r>
  <r>
    <s v="变频器出售"/>
    <x v="1"/>
    <x v="1"/>
    <x v="21"/>
    <x v="1088"/>
    <x v="0"/>
    <x v="21"/>
    <x v="21"/>
  </r>
  <r>
    <s v="变频器科技"/>
    <x v="1"/>
    <x v="3"/>
    <x v="21"/>
    <x v="1089"/>
    <x v="0"/>
    <x v="21"/>
    <x v="21"/>
  </r>
  <r>
    <s v="变频组装"/>
    <x v="1"/>
    <x v="1"/>
    <x v="21"/>
    <x v="1090"/>
    <x v="0"/>
    <x v="21"/>
    <x v="21"/>
  </r>
  <r>
    <s v="变频器应用技术"/>
    <x v="1"/>
    <x v="1"/>
    <x v="21"/>
    <x v="1091"/>
    <x v="0"/>
    <x v="21"/>
    <x v="21"/>
  </r>
  <r>
    <s v="变频变速器"/>
    <x v="1"/>
    <x v="1"/>
    <x v="21"/>
    <x v="1092"/>
    <x v="0"/>
    <x v="21"/>
    <x v="21"/>
  </r>
  <r>
    <s v="变频器及其配件"/>
    <x v="2"/>
    <x v="61"/>
    <x v="21"/>
    <x v="1093"/>
    <x v="0"/>
    <x v="21"/>
    <x v="21"/>
  </r>
  <r>
    <s v="变频器整机"/>
    <x v="1"/>
    <x v="1"/>
    <x v="21"/>
    <x v="1094"/>
    <x v="0"/>
    <x v="21"/>
    <x v="21"/>
  </r>
  <r>
    <s v="变频片"/>
    <x v="1"/>
    <x v="1"/>
    <x v="21"/>
    <x v="1095"/>
    <x v="0"/>
    <x v="21"/>
    <x v="21"/>
  </r>
  <r>
    <s v="变频器与变频器系统"/>
    <x v="1"/>
    <x v="1"/>
    <x v="21"/>
    <x v="1096"/>
    <x v="0"/>
    <x v="21"/>
    <x v="21"/>
  </r>
  <r>
    <s v="变频器的控制系统"/>
    <x v="1"/>
    <x v="3"/>
    <x v="21"/>
    <x v="1097"/>
    <x v="0"/>
    <x v="21"/>
    <x v="21"/>
  </r>
  <r>
    <s v="变频器系列产品"/>
    <x v="1"/>
    <x v="9"/>
    <x v="21"/>
    <x v="1098"/>
    <x v="0"/>
    <x v="21"/>
    <x v="21"/>
  </r>
  <r>
    <s v="变频器及变频器模块"/>
    <x v="1"/>
    <x v="1"/>
    <x v="21"/>
    <x v="1099"/>
    <x v="0"/>
    <x v="21"/>
    <x v="21"/>
  </r>
  <r>
    <s v="节能电缆"/>
    <x v="0"/>
    <x v="1"/>
    <x v="22"/>
    <x v="1100"/>
    <x v="0"/>
    <x v="22"/>
    <x v="22"/>
  </r>
  <r>
    <s v="电线电缆及新型节能线缆"/>
    <x v="1"/>
    <x v="1"/>
    <x v="22"/>
    <x v="1101"/>
    <x v="0"/>
    <x v="22"/>
    <x v="22"/>
  </r>
  <r>
    <s v="电线电缆的节能研发"/>
    <x v="0"/>
    <x v="1"/>
    <x v="22"/>
    <x v="1102"/>
    <x v="0"/>
    <x v="22"/>
    <x v="22"/>
  </r>
  <r>
    <s v="电缆及节能产品"/>
    <x v="1"/>
    <x v="1"/>
    <x v="22"/>
    <x v="1103"/>
    <x v="0"/>
    <x v="22"/>
    <x v="22"/>
  </r>
  <r>
    <s v="电线电缆及节能材料"/>
    <x v="1"/>
    <x v="1"/>
    <x v="22"/>
    <x v="1104"/>
    <x v="0"/>
    <x v="22"/>
    <x v="22"/>
  </r>
  <r>
    <s v="电线电缆及节能产品销售"/>
    <x v="1"/>
    <x v="1"/>
    <x v="22"/>
    <x v="1105"/>
    <x v="0"/>
    <x v="22"/>
    <x v="22"/>
  </r>
  <r>
    <s v="电线电缆的节能研发及销售"/>
    <x v="1"/>
    <x v="1"/>
    <x v="22"/>
    <x v="1106"/>
    <x v="0"/>
    <x v="22"/>
    <x v="22"/>
  </r>
  <r>
    <s v="电线电缆的节能研发与销售"/>
    <x v="1"/>
    <x v="1"/>
    <x v="22"/>
    <x v="1107"/>
    <x v="0"/>
    <x v="22"/>
    <x v="22"/>
  </r>
  <r>
    <s v="智慧节能供电及线缆"/>
    <x v="1"/>
    <x v="1"/>
    <x v="22"/>
    <x v="1108"/>
    <x v="0"/>
    <x v="22"/>
    <x v="22"/>
  </r>
  <r>
    <s v="新型环保节能电线电缆"/>
    <x v="0"/>
    <x v="1"/>
    <x v="22"/>
    <x v="1109"/>
    <x v="0"/>
    <x v="22"/>
    <x v="22"/>
  </r>
  <r>
    <s v="电缆及新型节能线缆项目研发"/>
    <x v="1"/>
    <x v="1"/>
    <x v="22"/>
    <x v="1110"/>
    <x v="0"/>
    <x v="22"/>
    <x v="22"/>
  </r>
  <r>
    <s v="节能电缆桥架"/>
    <x v="1"/>
    <x v="2"/>
    <x v="22"/>
    <x v="1111"/>
    <x v="0"/>
    <x v="22"/>
    <x v="22"/>
  </r>
  <r>
    <s v="节能节电控制设备电线电缆研发"/>
    <x v="1"/>
    <x v="1"/>
    <x v="22"/>
    <x v="1112"/>
    <x v="0"/>
    <x v="22"/>
    <x v="22"/>
  </r>
  <r>
    <s v="线缆用节能材料"/>
    <x v="1"/>
    <x v="1"/>
    <x v="22"/>
    <x v="1113"/>
    <x v="0"/>
    <x v="22"/>
    <x v="22"/>
  </r>
  <r>
    <s v="电线缆"/>
    <x v="2"/>
    <x v="83"/>
    <x v="22"/>
    <x v="1114"/>
    <x v="0"/>
    <x v="22"/>
    <x v="22"/>
  </r>
  <r>
    <s v="线电缆"/>
    <x v="2"/>
    <x v="25"/>
    <x v="22"/>
    <x v="1115"/>
    <x v="0"/>
    <x v="22"/>
    <x v="22"/>
  </r>
  <r>
    <s v="电线电缆及新型节能材料的加工"/>
    <x v="1"/>
    <x v="1"/>
    <x v="22"/>
    <x v="1116"/>
    <x v="0"/>
    <x v="22"/>
    <x v="22"/>
  </r>
  <r>
    <s v="电线电缆"/>
    <x v="2"/>
    <x v="93"/>
    <x v="22"/>
    <x v="1117"/>
    <x v="0"/>
    <x v="22"/>
    <x v="22"/>
  </r>
  <r>
    <s v="线杆电缆"/>
    <x v="1"/>
    <x v="1"/>
    <x v="22"/>
    <x v="1118"/>
    <x v="0"/>
    <x v="22"/>
    <x v="22"/>
  </r>
  <r>
    <s v="金线电缆"/>
    <x v="1"/>
    <x v="1"/>
    <x v="22"/>
    <x v="1119"/>
    <x v="0"/>
    <x v="22"/>
    <x v="22"/>
  </r>
  <r>
    <s v="电线点缆"/>
    <x v="1"/>
    <x v="9"/>
    <x v="22"/>
    <x v="1120"/>
    <x v="0"/>
    <x v="22"/>
    <x v="22"/>
  </r>
  <r>
    <s v="网线电线电缆"/>
    <x v="1"/>
    <x v="1"/>
    <x v="22"/>
    <x v="1121"/>
    <x v="0"/>
    <x v="22"/>
    <x v="22"/>
  </r>
  <r>
    <s v="环保节能电缆"/>
    <x v="1"/>
    <x v="1"/>
    <x v="22"/>
    <x v="1122"/>
    <x v="0"/>
    <x v="22"/>
    <x v="22"/>
  </r>
  <r>
    <s v="线缆电缆"/>
    <x v="1"/>
    <x v="3"/>
    <x v="22"/>
    <x v="1123"/>
    <x v="0"/>
    <x v="22"/>
    <x v="22"/>
  </r>
  <r>
    <s v="铜线电缆"/>
    <x v="2"/>
    <x v="84"/>
    <x v="22"/>
    <x v="1124"/>
    <x v="0"/>
    <x v="22"/>
    <x v="22"/>
  </r>
  <r>
    <s v="电线缆线"/>
    <x v="2"/>
    <x v="80"/>
    <x v="22"/>
    <x v="1125"/>
    <x v="0"/>
    <x v="22"/>
    <x v="22"/>
  </r>
  <r>
    <s v="电耗电缆"/>
    <x v="1"/>
    <x v="1"/>
    <x v="22"/>
    <x v="1126"/>
    <x v="0"/>
    <x v="22"/>
    <x v="22"/>
  </r>
  <r>
    <s v="电电线电缆"/>
    <x v="1"/>
    <x v="1"/>
    <x v="22"/>
    <x v="1127"/>
    <x v="0"/>
    <x v="22"/>
    <x v="22"/>
  </r>
  <r>
    <s v="线束电缆"/>
    <x v="2"/>
    <x v="43"/>
    <x v="22"/>
    <x v="1128"/>
    <x v="0"/>
    <x v="22"/>
    <x v="22"/>
  </r>
  <r>
    <s v="电线电缆及环保节能材料的销售"/>
    <x v="1"/>
    <x v="1"/>
    <x v="22"/>
    <x v="1129"/>
    <x v="0"/>
    <x v="22"/>
    <x v="22"/>
  </r>
  <r>
    <s v="电缆线缆"/>
    <x v="2"/>
    <x v="18"/>
    <x v="22"/>
    <x v="1130"/>
    <x v="0"/>
    <x v="22"/>
    <x v="22"/>
  </r>
  <r>
    <s v="电缆缆线"/>
    <x v="1"/>
    <x v="1"/>
    <x v="22"/>
    <x v="1131"/>
    <x v="0"/>
    <x v="22"/>
    <x v="22"/>
  </r>
  <r>
    <s v="有线电缆"/>
    <x v="2"/>
    <x v="73"/>
    <x v="22"/>
    <x v="1132"/>
    <x v="0"/>
    <x v="22"/>
    <x v="22"/>
  </r>
  <r>
    <s v="电线电线电缆"/>
    <x v="1"/>
    <x v="0"/>
    <x v="22"/>
    <x v="1133"/>
    <x v="0"/>
    <x v="22"/>
    <x v="22"/>
  </r>
  <r>
    <s v="线路电缆"/>
    <x v="1"/>
    <x v="2"/>
    <x v="22"/>
    <x v="1134"/>
    <x v="0"/>
    <x v="22"/>
    <x v="22"/>
  </r>
  <r>
    <s v="线料电缆"/>
    <x v="1"/>
    <x v="1"/>
    <x v="22"/>
    <x v="1135"/>
    <x v="0"/>
    <x v="22"/>
    <x v="22"/>
  </r>
  <r>
    <s v="电缆网线"/>
    <x v="1"/>
    <x v="3"/>
    <x v="22"/>
    <x v="1136"/>
    <x v="0"/>
    <x v="22"/>
    <x v="22"/>
  </r>
  <r>
    <s v="新型节能电力线路设备"/>
    <x v="1"/>
    <x v="1"/>
    <x v="22"/>
    <x v="1137"/>
    <x v="0"/>
    <x v="22"/>
    <x v="22"/>
  </r>
  <r>
    <s v="为电线电缆"/>
    <x v="1"/>
    <x v="1"/>
    <x v="22"/>
    <x v="1138"/>
    <x v="0"/>
    <x v="22"/>
    <x v="22"/>
  </r>
  <r>
    <s v="新型电线电缆"/>
    <x v="1"/>
    <x v="3"/>
    <x v="22"/>
    <x v="1139"/>
    <x v="0"/>
    <x v="22"/>
    <x v="22"/>
  </r>
  <r>
    <s v="电线控制电缆"/>
    <x v="1"/>
    <x v="1"/>
    <x v="22"/>
    <x v="1140"/>
    <x v="0"/>
    <x v="22"/>
    <x v="22"/>
  </r>
  <r>
    <s v="电线电缆布线"/>
    <x v="1"/>
    <x v="1"/>
    <x v="22"/>
    <x v="1141"/>
    <x v="0"/>
    <x v="22"/>
    <x v="22"/>
  </r>
  <r>
    <s v="线材电缆"/>
    <x v="2"/>
    <x v="94"/>
    <x v="22"/>
    <x v="1142"/>
    <x v="0"/>
    <x v="22"/>
    <x v="22"/>
  </r>
  <r>
    <s v="电缆电线"/>
    <x v="2"/>
    <x v="95"/>
    <x v="22"/>
    <x v="1143"/>
    <x v="0"/>
    <x v="22"/>
    <x v="22"/>
  </r>
  <r>
    <s v="电缆绕组线"/>
    <x v="1"/>
    <x v="3"/>
    <x v="22"/>
    <x v="1144"/>
    <x v="0"/>
    <x v="22"/>
    <x v="22"/>
  </r>
  <r>
    <s v="电线及线缆"/>
    <x v="1"/>
    <x v="9"/>
    <x v="22"/>
    <x v="1145"/>
    <x v="0"/>
    <x v="22"/>
    <x v="22"/>
  </r>
  <r>
    <s v="电器电线缆"/>
    <x v="1"/>
    <x v="1"/>
    <x v="22"/>
    <x v="1146"/>
    <x v="0"/>
    <x v="22"/>
    <x v="22"/>
  </r>
  <r>
    <s v="电线缆电缆"/>
    <x v="1"/>
    <x v="1"/>
    <x v="22"/>
    <x v="1147"/>
    <x v="0"/>
    <x v="22"/>
    <x v="22"/>
  </r>
  <r>
    <s v="网络的电线电缆"/>
    <x v="1"/>
    <x v="1"/>
    <x v="22"/>
    <x v="1148"/>
    <x v="0"/>
    <x v="22"/>
    <x v="22"/>
  </r>
  <r>
    <s v="线缆"/>
    <x v="2"/>
    <x v="96"/>
    <x v="22"/>
    <x v="1149"/>
    <x v="0"/>
    <x v="22"/>
    <x v="22"/>
  </r>
  <r>
    <s v="节能电容器"/>
    <x v="0"/>
    <x v="1"/>
    <x v="23"/>
    <x v="1150"/>
    <x v="0"/>
    <x v="23"/>
    <x v="23"/>
  </r>
  <r>
    <s v="节能式电解电容器"/>
    <x v="1"/>
    <x v="1"/>
    <x v="23"/>
    <x v="1151"/>
    <x v="0"/>
    <x v="23"/>
    <x v="23"/>
  </r>
  <r>
    <s v="节能电容"/>
    <x v="1"/>
    <x v="1"/>
    <x v="23"/>
    <x v="1152"/>
    <x v="0"/>
    <x v="23"/>
    <x v="23"/>
  </r>
  <r>
    <s v="节能电容器制造"/>
    <x v="1"/>
    <x v="1"/>
    <x v="23"/>
    <x v="1153"/>
    <x v="0"/>
    <x v="23"/>
    <x v="23"/>
  </r>
  <r>
    <s v="节能电容器成套装置"/>
    <x v="1"/>
    <x v="3"/>
    <x v="23"/>
    <x v="1154"/>
    <x v="0"/>
    <x v="23"/>
    <x v="23"/>
  </r>
  <r>
    <s v="节能型电器"/>
    <x v="1"/>
    <x v="0"/>
    <x v="23"/>
    <x v="1155"/>
    <x v="0"/>
    <x v="23"/>
    <x v="23"/>
  </r>
  <r>
    <s v="节能型电器产品"/>
    <x v="1"/>
    <x v="9"/>
    <x v="23"/>
    <x v="1156"/>
    <x v="0"/>
    <x v="23"/>
    <x v="23"/>
  </r>
  <r>
    <s v="节能型电器设备"/>
    <x v="1"/>
    <x v="1"/>
    <x v="23"/>
    <x v="1157"/>
    <x v="0"/>
    <x v="23"/>
    <x v="23"/>
  </r>
  <r>
    <s v="节能容器制作"/>
    <x v="1"/>
    <x v="1"/>
    <x v="23"/>
    <x v="1158"/>
    <x v="0"/>
    <x v="23"/>
    <x v="23"/>
  </r>
  <r>
    <s v="电能源节能器"/>
    <x v="1"/>
    <x v="1"/>
    <x v="23"/>
    <x v="1159"/>
    <x v="0"/>
    <x v="23"/>
    <x v="23"/>
  </r>
  <r>
    <s v="节能形电器产品"/>
    <x v="1"/>
    <x v="1"/>
    <x v="23"/>
    <x v="1160"/>
    <x v="0"/>
    <x v="23"/>
    <x v="23"/>
  </r>
  <r>
    <s v="节电器配件组装"/>
    <x v="1"/>
    <x v="1"/>
    <x v="23"/>
    <x v="1161"/>
    <x v="0"/>
    <x v="23"/>
    <x v="23"/>
  </r>
  <r>
    <s v="加工节能电容器及相关电容器系列"/>
    <x v="1"/>
    <x v="1"/>
    <x v="23"/>
    <x v="1162"/>
    <x v="0"/>
    <x v="23"/>
    <x v="23"/>
  </r>
  <r>
    <s v="新能源节能电器"/>
    <x v="1"/>
    <x v="3"/>
    <x v="23"/>
    <x v="1163"/>
    <x v="0"/>
    <x v="23"/>
    <x v="23"/>
  </r>
  <r>
    <s v="新型节能电器"/>
    <x v="1"/>
    <x v="8"/>
    <x v="23"/>
    <x v="1164"/>
    <x v="0"/>
    <x v="23"/>
    <x v="23"/>
  </r>
  <r>
    <s v="新能源节能电器设备"/>
    <x v="1"/>
    <x v="1"/>
    <x v="23"/>
    <x v="1165"/>
    <x v="0"/>
    <x v="23"/>
    <x v="23"/>
  </r>
  <r>
    <s v="新型节能电器产品"/>
    <x v="1"/>
    <x v="3"/>
    <x v="23"/>
    <x v="1166"/>
    <x v="0"/>
    <x v="23"/>
    <x v="23"/>
  </r>
  <r>
    <s v="节能电器材料"/>
    <x v="1"/>
    <x v="1"/>
    <x v="23"/>
    <x v="1167"/>
    <x v="0"/>
    <x v="23"/>
    <x v="23"/>
  </r>
  <r>
    <s v="节水型器具"/>
    <x v="1"/>
    <x v="0"/>
    <x v="23"/>
    <x v="1168"/>
    <x v="0"/>
    <x v="23"/>
    <x v="23"/>
  </r>
  <r>
    <s v="节能式电器"/>
    <x v="1"/>
    <x v="1"/>
    <x v="23"/>
    <x v="1169"/>
    <x v="0"/>
    <x v="23"/>
    <x v="23"/>
  </r>
  <r>
    <s v="新型节能器"/>
    <x v="1"/>
    <x v="1"/>
    <x v="23"/>
    <x v="1170"/>
    <x v="0"/>
    <x v="23"/>
    <x v="23"/>
  </r>
  <r>
    <s v="新型节能电器的设计"/>
    <x v="1"/>
    <x v="3"/>
    <x v="23"/>
    <x v="1171"/>
    <x v="0"/>
    <x v="23"/>
    <x v="23"/>
  </r>
  <r>
    <s v="节能电器组装"/>
    <x v="1"/>
    <x v="1"/>
    <x v="23"/>
    <x v="1172"/>
    <x v="0"/>
    <x v="23"/>
    <x v="23"/>
  </r>
  <r>
    <s v="节能电器及材料"/>
    <x v="1"/>
    <x v="1"/>
    <x v="23"/>
    <x v="1173"/>
    <x v="0"/>
    <x v="23"/>
    <x v="23"/>
  </r>
  <r>
    <s v="节能节电器"/>
    <x v="1"/>
    <x v="1"/>
    <x v="23"/>
    <x v="1174"/>
    <x v="0"/>
    <x v="23"/>
    <x v="23"/>
  </r>
  <r>
    <s v="节能型用电设备"/>
    <x v="1"/>
    <x v="1"/>
    <x v="23"/>
    <x v="1175"/>
    <x v="0"/>
    <x v="23"/>
    <x v="23"/>
  </r>
  <r>
    <s v="新型节能电器的研发"/>
    <x v="1"/>
    <x v="3"/>
    <x v="23"/>
    <x v="1176"/>
    <x v="0"/>
    <x v="23"/>
    <x v="23"/>
  </r>
  <r>
    <s v="节能电器的组装生产"/>
    <x v="1"/>
    <x v="1"/>
    <x v="23"/>
    <x v="1177"/>
    <x v="0"/>
    <x v="23"/>
    <x v="23"/>
  </r>
  <r>
    <s v="节电器组装"/>
    <x v="1"/>
    <x v="1"/>
    <x v="23"/>
    <x v="1178"/>
    <x v="0"/>
    <x v="23"/>
    <x v="23"/>
  </r>
  <r>
    <s v="节能型电子"/>
    <x v="1"/>
    <x v="1"/>
    <x v="23"/>
    <x v="1179"/>
    <x v="0"/>
    <x v="23"/>
    <x v="23"/>
  </r>
  <r>
    <s v="电容蓄能节能应用产品"/>
    <x v="1"/>
    <x v="1"/>
    <x v="23"/>
    <x v="1180"/>
    <x v="0"/>
    <x v="23"/>
    <x v="23"/>
  </r>
  <r>
    <s v="节能节电装置"/>
    <x v="1"/>
    <x v="3"/>
    <x v="23"/>
    <x v="1181"/>
    <x v="0"/>
    <x v="23"/>
    <x v="23"/>
  </r>
  <r>
    <s v="节能器件"/>
    <x v="1"/>
    <x v="9"/>
    <x v="23"/>
    <x v="1182"/>
    <x v="0"/>
    <x v="23"/>
    <x v="23"/>
  </r>
  <r>
    <s v="电器节能节电技术产品"/>
    <x v="1"/>
    <x v="1"/>
    <x v="23"/>
    <x v="1183"/>
    <x v="0"/>
    <x v="23"/>
    <x v="23"/>
  </r>
  <r>
    <s v="节能电器的生产"/>
    <x v="1"/>
    <x v="0"/>
    <x v="23"/>
    <x v="1184"/>
    <x v="0"/>
    <x v="23"/>
    <x v="23"/>
  </r>
  <r>
    <s v="新型节能电机电器"/>
    <x v="1"/>
    <x v="1"/>
    <x v="23"/>
    <x v="1185"/>
    <x v="0"/>
    <x v="23"/>
    <x v="23"/>
  </r>
  <r>
    <s v="节能新能源"/>
    <x v="1"/>
    <x v="2"/>
    <x v="23"/>
    <x v="1186"/>
    <x v="0"/>
    <x v="23"/>
    <x v="23"/>
  </r>
  <r>
    <s v="节能节电器产品"/>
    <x v="1"/>
    <x v="1"/>
    <x v="23"/>
    <x v="1187"/>
    <x v="0"/>
    <x v="23"/>
    <x v="23"/>
  </r>
  <r>
    <s v="节电新技术"/>
    <x v="1"/>
    <x v="9"/>
    <x v="23"/>
    <x v="1188"/>
    <x v="0"/>
    <x v="23"/>
    <x v="23"/>
  </r>
  <r>
    <s v="节能器组装"/>
    <x v="1"/>
    <x v="1"/>
    <x v="23"/>
    <x v="1189"/>
    <x v="0"/>
    <x v="23"/>
    <x v="23"/>
  </r>
  <r>
    <s v="新能源节能系统"/>
    <x v="1"/>
    <x v="1"/>
    <x v="23"/>
    <x v="1190"/>
    <x v="0"/>
    <x v="23"/>
    <x v="23"/>
  </r>
  <r>
    <s v="节能电器机械"/>
    <x v="1"/>
    <x v="1"/>
    <x v="23"/>
    <x v="1191"/>
    <x v="0"/>
    <x v="23"/>
    <x v="23"/>
  </r>
  <r>
    <s v="新型节能电机"/>
    <x v="1"/>
    <x v="3"/>
    <x v="23"/>
    <x v="1192"/>
    <x v="0"/>
    <x v="23"/>
    <x v="23"/>
  </r>
  <r>
    <s v="节电器的组装"/>
    <x v="1"/>
    <x v="1"/>
    <x v="23"/>
    <x v="1193"/>
    <x v="0"/>
    <x v="23"/>
    <x v="23"/>
  </r>
  <r>
    <s v="节能电器生产"/>
    <x v="2"/>
    <x v="57"/>
    <x v="23"/>
    <x v="1194"/>
    <x v="0"/>
    <x v="23"/>
    <x v="23"/>
  </r>
  <r>
    <s v="节油器"/>
    <x v="2"/>
    <x v="83"/>
    <x v="23"/>
    <x v="1195"/>
    <x v="0"/>
    <x v="23"/>
    <x v="23"/>
  </r>
  <r>
    <s v="电器节能产品"/>
    <x v="2"/>
    <x v="5"/>
    <x v="23"/>
    <x v="1196"/>
    <x v="0"/>
    <x v="23"/>
    <x v="23"/>
  </r>
  <r>
    <s v="节能数控电机"/>
    <x v="1"/>
    <x v="1"/>
    <x v="23"/>
    <x v="1197"/>
    <x v="0"/>
    <x v="23"/>
    <x v="23"/>
  </r>
  <r>
    <s v="节能器"/>
    <x v="2"/>
    <x v="82"/>
    <x v="23"/>
    <x v="1198"/>
    <x v="0"/>
    <x v="23"/>
    <x v="23"/>
  </r>
  <r>
    <s v="电器节能器"/>
    <x v="1"/>
    <x v="2"/>
    <x v="23"/>
    <x v="1199"/>
    <x v="0"/>
    <x v="23"/>
    <x v="23"/>
  </r>
  <r>
    <s v="节能灯镇流器"/>
    <x v="0"/>
    <x v="1"/>
    <x v="24"/>
    <x v="1200"/>
    <x v="0"/>
    <x v="24"/>
    <x v="24"/>
  </r>
  <r>
    <s v="节能灯及节能灯镇流器生产"/>
    <x v="1"/>
    <x v="1"/>
    <x v="24"/>
    <x v="1201"/>
    <x v="0"/>
    <x v="24"/>
    <x v="24"/>
  </r>
  <r>
    <s v="镇流器及节能灯生产"/>
    <x v="1"/>
    <x v="1"/>
    <x v="24"/>
    <x v="1202"/>
    <x v="0"/>
    <x v="24"/>
    <x v="24"/>
  </r>
  <r>
    <s v="节能灯及高频镇流器"/>
    <x v="2"/>
    <x v="11"/>
    <x v="24"/>
    <x v="1203"/>
    <x v="0"/>
    <x v="24"/>
    <x v="24"/>
  </r>
  <r>
    <s v="生产电子节能镇流器及灯具"/>
    <x v="1"/>
    <x v="1"/>
    <x v="24"/>
    <x v="1204"/>
    <x v="0"/>
    <x v="24"/>
    <x v="24"/>
  </r>
  <r>
    <s v="灯具镇流"/>
    <x v="1"/>
    <x v="1"/>
    <x v="24"/>
    <x v="1205"/>
    <x v="0"/>
    <x v="24"/>
    <x v="24"/>
  </r>
  <r>
    <s v="灯具用镇流器"/>
    <x v="1"/>
    <x v="3"/>
    <x v="24"/>
    <x v="1206"/>
    <x v="0"/>
    <x v="24"/>
    <x v="24"/>
  </r>
  <r>
    <s v="节能镇流器"/>
    <x v="1"/>
    <x v="2"/>
    <x v="24"/>
    <x v="1207"/>
    <x v="0"/>
    <x v="24"/>
    <x v="24"/>
  </r>
  <r>
    <s v="电子节能灯具及镇流器制造"/>
    <x v="1"/>
    <x v="1"/>
    <x v="24"/>
    <x v="1208"/>
    <x v="0"/>
    <x v="24"/>
    <x v="24"/>
  </r>
  <r>
    <s v="灯饰镇流器"/>
    <x v="1"/>
    <x v="1"/>
    <x v="24"/>
    <x v="1209"/>
    <x v="0"/>
    <x v="24"/>
    <x v="24"/>
  </r>
  <r>
    <s v="灯具镇流器"/>
    <x v="1"/>
    <x v="2"/>
    <x v="24"/>
    <x v="1210"/>
    <x v="0"/>
    <x v="24"/>
    <x v="24"/>
  </r>
  <r>
    <s v="节电镇流器"/>
    <x v="1"/>
    <x v="1"/>
    <x v="24"/>
    <x v="1211"/>
    <x v="0"/>
    <x v="24"/>
    <x v="24"/>
  </r>
  <r>
    <s v="金卤灯镇流器的制造"/>
    <x v="1"/>
    <x v="1"/>
    <x v="24"/>
    <x v="1212"/>
    <x v="0"/>
    <x v="24"/>
    <x v="24"/>
  </r>
  <r>
    <s v="节能产品及镇流器"/>
    <x v="1"/>
    <x v="1"/>
    <x v="24"/>
    <x v="1213"/>
    <x v="0"/>
    <x v="24"/>
    <x v="24"/>
  </r>
  <r>
    <s v="节能类灯具"/>
    <x v="1"/>
    <x v="1"/>
    <x v="24"/>
    <x v="1214"/>
    <x v="0"/>
    <x v="24"/>
    <x v="24"/>
  </r>
  <r>
    <s v="灯用镇流器"/>
    <x v="2"/>
    <x v="4"/>
    <x v="24"/>
    <x v="1215"/>
    <x v="0"/>
    <x v="24"/>
    <x v="24"/>
  </r>
  <r>
    <s v="灯具镇流器的研发"/>
    <x v="1"/>
    <x v="1"/>
    <x v="24"/>
    <x v="1216"/>
    <x v="0"/>
    <x v="24"/>
    <x v="24"/>
  </r>
  <r>
    <s v="照明灯具及灯用镇流器制造"/>
    <x v="1"/>
    <x v="2"/>
    <x v="24"/>
    <x v="1217"/>
    <x v="0"/>
    <x v="24"/>
    <x v="24"/>
  </r>
  <r>
    <s v="灯用镇流器制造"/>
    <x v="1"/>
    <x v="3"/>
    <x v="24"/>
    <x v="1218"/>
    <x v="0"/>
    <x v="24"/>
    <x v="24"/>
  </r>
  <r>
    <s v="镇流器及灯具配件"/>
    <x v="1"/>
    <x v="3"/>
    <x v="24"/>
    <x v="1219"/>
    <x v="0"/>
    <x v="24"/>
    <x v="24"/>
  </r>
  <r>
    <s v="灯具节能器"/>
    <x v="1"/>
    <x v="3"/>
    <x v="24"/>
    <x v="1220"/>
    <x v="0"/>
    <x v="24"/>
    <x v="24"/>
  </r>
  <r>
    <s v="金卤灯镇流器等电器产品"/>
    <x v="1"/>
    <x v="3"/>
    <x v="24"/>
    <x v="1221"/>
    <x v="0"/>
    <x v="24"/>
    <x v="24"/>
  </r>
  <r>
    <s v="生产经营节能型镇流器"/>
    <x v="1"/>
    <x v="1"/>
    <x v="24"/>
    <x v="1222"/>
    <x v="0"/>
    <x v="24"/>
    <x v="24"/>
  </r>
  <r>
    <s v="节能灯具的制造"/>
    <x v="2"/>
    <x v="17"/>
    <x v="24"/>
    <x v="1223"/>
    <x v="0"/>
    <x v="24"/>
    <x v="24"/>
  </r>
  <r>
    <s v="灯用镇流器的研发"/>
    <x v="1"/>
    <x v="1"/>
    <x v="24"/>
    <x v="1224"/>
    <x v="0"/>
    <x v="24"/>
    <x v="24"/>
  </r>
  <r>
    <s v="灯光类节能灯具"/>
    <x v="1"/>
    <x v="1"/>
    <x v="24"/>
    <x v="1225"/>
    <x v="0"/>
    <x v="24"/>
    <x v="24"/>
  </r>
  <r>
    <s v="镝灯镇流器"/>
    <x v="1"/>
    <x v="3"/>
    <x v="24"/>
    <x v="1226"/>
    <x v="0"/>
    <x v="24"/>
    <x v="24"/>
  </r>
  <r>
    <s v="节能灯具制造"/>
    <x v="2"/>
    <x v="5"/>
    <x v="24"/>
    <x v="1227"/>
    <x v="0"/>
    <x v="24"/>
    <x v="24"/>
  </r>
  <r>
    <s v="节能灯具的制作"/>
    <x v="1"/>
    <x v="1"/>
    <x v="24"/>
    <x v="1228"/>
    <x v="0"/>
    <x v="24"/>
    <x v="24"/>
  </r>
  <r>
    <s v="镇流器及灯具"/>
    <x v="1"/>
    <x v="1"/>
    <x v="24"/>
    <x v="1229"/>
    <x v="0"/>
    <x v="24"/>
    <x v="24"/>
  </r>
  <r>
    <s v="节能灯具灯饰"/>
    <x v="1"/>
    <x v="0"/>
    <x v="24"/>
    <x v="1230"/>
    <x v="0"/>
    <x v="24"/>
    <x v="24"/>
  </r>
  <r>
    <s v="节能灯具制作"/>
    <x v="1"/>
    <x v="1"/>
    <x v="24"/>
    <x v="1231"/>
    <x v="0"/>
    <x v="24"/>
    <x v="24"/>
  </r>
  <r>
    <s v="节能灯电子镇流器"/>
    <x v="1"/>
    <x v="1"/>
    <x v="24"/>
    <x v="1232"/>
    <x v="0"/>
    <x v="24"/>
    <x v="24"/>
  </r>
  <r>
    <s v="节能灯具产品"/>
    <x v="1"/>
    <x v="8"/>
    <x v="24"/>
    <x v="1233"/>
    <x v="0"/>
    <x v="24"/>
    <x v="24"/>
  </r>
  <r>
    <s v="金卤灯镇流器及灯具"/>
    <x v="1"/>
    <x v="1"/>
    <x v="24"/>
    <x v="1234"/>
    <x v="0"/>
    <x v="24"/>
    <x v="24"/>
  </r>
  <r>
    <s v="产销节能灯具"/>
    <x v="1"/>
    <x v="1"/>
    <x v="24"/>
    <x v="1235"/>
    <x v="0"/>
    <x v="24"/>
    <x v="24"/>
  </r>
  <r>
    <s v="节能灯具设备"/>
    <x v="1"/>
    <x v="9"/>
    <x v="24"/>
    <x v="1236"/>
    <x v="0"/>
    <x v="24"/>
    <x v="24"/>
  </r>
  <r>
    <s v="节能灯具配件"/>
    <x v="1"/>
    <x v="3"/>
    <x v="24"/>
    <x v="1237"/>
    <x v="0"/>
    <x v="24"/>
    <x v="24"/>
  </r>
  <r>
    <s v="各类节能灯具"/>
    <x v="1"/>
    <x v="3"/>
    <x v="24"/>
    <x v="1238"/>
    <x v="0"/>
    <x v="24"/>
    <x v="24"/>
  </r>
  <r>
    <s v="节能灯具制造技术"/>
    <x v="1"/>
    <x v="1"/>
    <x v="24"/>
    <x v="1239"/>
    <x v="0"/>
    <x v="24"/>
    <x v="24"/>
  </r>
  <r>
    <s v="节能灯整流器"/>
    <x v="1"/>
    <x v="1"/>
    <x v="24"/>
    <x v="1240"/>
    <x v="0"/>
    <x v="24"/>
    <x v="24"/>
  </r>
  <r>
    <s v="节能电光源产品和镇流器的研发"/>
    <x v="1"/>
    <x v="1"/>
    <x v="24"/>
    <x v="1241"/>
    <x v="0"/>
    <x v="24"/>
    <x v="24"/>
  </r>
  <r>
    <s v="节能灯具电器"/>
    <x v="1"/>
    <x v="1"/>
    <x v="24"/>
    <x v="1242"/>
    <x v="0"/>
    <x v="24"/>
    <x v="24"/>
  </r>
  <r>
    <s v="节能灯具配件组装"/>
    <x v="1"/>
    <x v="1"/>
    <x v="24"/>
    <x v="1243"/>
    <x v="0"/>
    <x v="24"/>
    <x v="24"/>
  </r>
  <r>
    <s v="灯用镇流器的生产"/>
    <x v="1"/>
    <x v="1"/>
    <x v="24"/>
    <x v="1244"/>
    <x v="0"/>
    <x v="24"/>
    <x v="24"/>
  </r>
  <r>
    <s v="节能灯泡"/>
    <x v="2"/>
    <x v="4"/>
    <x v="24"/>
    <x v="1245"/>
    <x v="0"/>
    <x v="24"/>
    <x v="24"/>
  </r>
  <r>
    <s v="节能灯具设备及配件"/>
    <x v="1"/>
    <x v="3"/>
    <x v="24"/>
    <x v="1246"/>
    <x v="0"/>
    <x v="24"/>
    <x v="24"/>
  </r>
  <r>
    <s v="节能灯具设计"/>
    <x v="1"/>
    <x v="23"/>
    <x v="24"/>
    <x v="1247"/>
    <x v="0"/>
    <x v="24"/>
    <x v="24"/>
  </r>
  <r>
    <s v="节能灯具"/>
    <x v="2"/>
    <x v="97"/>
    <x v="24"/>
    <x v="1248"/>
    <x v="0"/>
    <x v="24"/>
    <x v="24"/>
  </r>
  <r>
    <s v="节能灯具技术"/>
    <x v="1"/>
    <x v="1"/>
    <x v="24"/>
    <x v="1249"/>
    <x v="0"/>
    <x v="24"/>
    <x v="24"/>
  </r>
  <r>
    <s v="节能型高低压开关柜"/>
    <x v="0"/>
    <x v="1"/>
    <x v="25"/>
    <x v="1250"/>
    <x v="0"/>
    <x v="25"/>
    <x v="25"/>
  </r>
  <r>
    <s v="新型节能环保高压开关柜"/>
    <x v="0"/>
    <x v="1"/>
    <x v="25"/>
    <x v="1251"/>
    <x v="0"/>
    <x v="25"/>
    <x v="25"/>
  </r>
  <r>
    <s v="制作高低压开关柜"/>
    <x v="0"/>
    <x v="1"/>
    <x v="25"/>
    <x v="1252"/>
    <x v="0"/>
    <x v="25"/>
    <x v="25"/>
  </r>
  <r>
    <s v="高低压系列开关柜"/>
    <x v="0"/>
    <x v="1"/>
    <x v="25"/>
    <x v="1253"/>
    <x v="0"/>
    <x v="25"/>
    <x v="25"/>
  </r>
  <r>
    <s v="高低压开关柜的制造"/>
    <x v="0"/>
    <x v="12"/>
    <x v="25"/>
    <x v="1254"/>
    <x v="0"/>
    <x v="25"/>
    <x v="25"/>
  </r>
  <r>
    <s v="新型高低压开关柜开发"/>
    <x v="0"/>
    <x v="1"/>
    <x v="25"/>
    <x v="1255"/>
    <x v="0"/>
    <x v="25"/>
    <x v="25"/>
  </r>
  <r>
    <s v="各型高低压开关柜控制柜"/>
    <x v="1"/>
    <x v="1"/>
    <x v="25"/>
    <x v="1256"/>
    <x v="0"/>
    <x v="25"/>
    <x v="25"/>
  </r>
  <r>
    <s v="高低压开关柜的开发"/>
    <x v="1"/>
    <x v="9"/>
    <x v="25"/>
    <x v="1257"/>
    <x v="0"/>
    <x v="25"/>
    <x v="25"/>
  </r>
  <r>
    <s v="高低压开关柜开发"/>
    <x v="1"/>
    <x v="3"/>
    <x v="25"/>
    <x v="1258"/>
    <x v="0"/>
    <x v="25"/>
    <x v="25"/>
  </r>
  <r>
    <s v="高低压开关柜的研发"/>
    <x v="2"/>
    <x v="90"/>
    <x v="25"/>
    <x v="1259"/>
    <x v="0"/>
    <x v="25"/>
    <x v="25"/>
  </r>
  <r>
    <s v="制造高低压开关柜"/>
    <x v="0"/>
    <x v="65"/>
    <x v="25"/>
    <x v="1260"/>
    <x v="0"/>
    <x v="25"/>
    <x v="25"/>
  </r>
  <r>
    <s v="高低压开头柜"/>
    <x v="1"/>
    <x v="6"/>
    <x v="25"/>
    <x v="1261"/>
    <x v="0"/>
    <x v="25"/>
    <x v="25"/>
  </r>
  <r>
    <s v="环保型中压开关柜"/>
    <x v="1"/>
    <x v="1"/>
    <x v="25"/>
    <x v="1262"/>
    <x v="0"/>
    <x v="25"/>
    <x v="25"/>
  </r>
  <r>
    <s v="高低压开关柜制作"/>
    <x v="1"/>
    <x v="8"/>
    <x v="25"/>
    <x v="1263"/>
    <x v="0"/>
    <x v="25"/>
    <x v="25"/>
  </r>
  <r>
    <s v="高低压柜开关柜"/>
    <x v="1"/>
    <x v="1"/>
    <x v="25"/>
    <x v="1264"/>
    <x v="0"/>
    <x v="25"/>
    <x v="25"/>
  </r>
  <r>
    <s v="高低压开关柜的设计"/>
    <x v="2"/>
    <x v="57"/>
    <x v="25"/>
    <x v="1265"/>
    <x v="0"/>
    <x v="25"/>
    <x v="25"/>
  </r>
  <r>
    <s v="高低压开关柜制造"/>
    <x v="0"/>
    <x v="98"/>
    <x v="25"/>
    <x v="1266"/>
    <x v="0"/>
    <x v="25"/>
    <x v="25"/>
  </r>
  <r>
    <s v="高低压开关柜的研究开发"/>
    <x v="1"/>
    <x v="1"/>
    <x v="25"/>
    <x v="1267"/>
    <x v="0"/>
    <x v="25"/>
    <x v="25"/>
  </r>
  <r>
    <s v="高低压开关柜生产销售"/>
    <x v="2"/>
    <x v="61"/>
    <x v="25"/>
    <x v="1268"/>
    <x v="0"/>
    <x v="25"/>
    <x v="25"/>
  </r>
  <r>
    <s v="各系列高低压开关柜设备"/>
    <x v="1"/>
    <x v="1"/>
    <x v="25"/>
    <x v="1269"/>
    <x v="0"/>
    <x v="25"/>
    <x v="25"/>
  </r>
  <r>
    <s v="高低压开关柜的销售"/>
    <x v="2"/>
    <x v="99"/>
    <x v="25"/>
    <x v="1270"/>
    <x v="0"/>
    <x v="25"/>
    <x v="25"/>
  </r>
  <r>
    <s v="高低压开关柜研发"/>
    <x v="2"/>
    <x v="53"/>
    <x v="25"/>
    <x v="1271"/>
    <x v="0"/>
    <x v="25"/>
    <x v="25"/>
  </r>
  <r>
    <s v="生产高低压开关柜系列产品"/>
    <x v="1"/>
    <x v="1"/>
    <x v="25"/>
    <x v="1272"/>
    <x v="0"/>
    <x v="25"/>
    <x v="25"/>
  </r>
  <r>
    <s v="高低压开关柜配件"/>
    <x v="2"/>
    <x v="33"/>
    <x v="25"/>
    <x v="1273"/>
    <x v="0"/>
    <x v="25"/>
    <x v="25"/>
  </r>
  <r>
    <s v="高低压成套开关柜系列"/>
    <x v="1"/>
    <x v="1"/>
    <x v="25"/>
    <x v="1274"/>
    <x v="0"/>
    <x v="25"/>
    <x v="25"/>
  </r>
  <r>
    <s v="高低压开关柜的购销"/>
    <x v="1"/>
    <x v="1"/>
    <x v="25"/>
    <x v="1275"/>
    <x v="0"/>
    <x v="25"/>
    <x v="25"/>
  </r>
  <r>
    <s v="高低压开关柜设计组装"/>
    <x v="1"/>
    <x v="1"/>
    <x v="25"/>
    <x v="1276"/>
    <x v="0"/>
    <x v="25"/>
    <x v="25"/>
  </r>
  <r>
    <s v="高中低压开关柜生产销售"/>
    <x v="1"/>
    <x v="1"/>
    <x v="25"/>
    <x v="1277"/>
    <x v="0"/>
    <x v="25"/>
    <x v="25"/>
  </r>
  <r>
    <s v="高低压开关柜的科技开发"/>
    <x v="1"/>
    <x v="1"/>
    <x v="25"/>
    <x v="1278"/>
    <x v="0"/>
    <x v="25"/>
    <x v="25"/>
  </r>
  <r>
    <s v="高低压开关柜制作销售"/>
    <x v="1"/>
    <x v="0"/>
    <x v="25"/>
    <x v="1279"/>
    <x v="0"/>
    <x v="25"/>
    <x v="25"/>
  </r>
  <r>
    <s v="高低压动力开关柜"/>
    <x v="1"/>
    <x v="6"/>
    <x v="25"/>
    <x v="1280"/>
    <x v="0"/>
    <x v="25"/>
    <x v="25"/>
  </r>
  <r>
    <s v="组装高低压开关柜"/>
    <x v="1"/>
    <x v="2"/>
    <x v="25"/>
    <x v="1281"/>
    <x v="0"/>
    <x v="25"/>
    <x v="25"/>
  </r>
  <r>
    <s v="高中低压开关柜的开发"/>
    <x v="1"/>
    <x v="1"/>
    <x v="25"/>
    <x v="1282"/>
    <x v="0"/>
    <x v="25"/>
    <x v="25"/>
  </r>
  <r>
    <s v="高低压开关柜设计"/>
    <x v="2"/>
    <x v="41"/>
    <x v="25"/>
    <x v="1283"/>
    <x v="0"/>
    <x v="25"/>
    <x v="25"/>
  </r>
  <r>
    <s v="高低压开关柜及控制柜"/>
    <x v="2"/>
    <x v="11"/>
    <x v="25"/>
    <x v="1284"/>
    <x v="0"/>
    <x v="25"/>
    <x v="25"/>
  </r>
  <r>
    <s v="制造销售高低压开关柜"/>
    <x v="1"/>
    <x v="8"/>
    <x v="25"/>
    <x v="1285"/>
    <x v="0"/>
    <x v="25"/>
    <x v="25"/>
  </r>
  <r>
    <s v="高低压开关柜组装"/>
    <x v="2"/>
    <x v="61"/>
    <x v="25"/>
    <x v="1286"/>
    <x v="0"/>
    <x v="25"/>
    <x v="25"/>
  </r>
  <r>
    <s v="高低压开关柜的生产销售"/>
    <x v="1"/>
    <x v="9"/>
    <x v="25"/>
    <x v="1287"/>
    <x v="0"/>
    <x v="25"/>
    <x v="25"/>
  </r>
  <r>
    <s v="高低压开头柜的生产"/>
    <x v="1"/>
    <x v="1"/>
    <x v="25"/>
    <x v="1288"/>
    <x v="0"/>
    <x v="25"/>
    <x v="25"/>
  </r>
  <r>
    <s v="高低压开关柜的组装"/>
    <x v="2"/>
    <x v="61"/>
    <x v="25"/>
    <x v="1289"/>
    <x v="0"/>
    <x v="25"/>
    <x v="25"/>
  </r>
  <r>
    <s v="销售高低压开关柜及控制系统"/>
    <x v="1"/>
    <x v="1"/>
    <x v="25"/>
    <x v="1290"/>
    <x v="0"/>
    <x v="25"/>
    <x v="25"/>
  </r>
  <r>
    <s v="高低压节能开关起动柜"/>
    <x v="1"/>
    <x v="1"/>
    <x v="25"/>
    <x v="1291"/>
    <x v="0"/>
    <x v="25"/>
    <x v="25"/>
  </r>
  <r>
    <s v="高低压开关控制柜"/>
    <x v="2"/>
    <x v="18"/>
    <x v="25"/>
    <x v="1292"/>
    <x v="0"/>
    <x v="25"/>
    <x v="25"/>
  </r>
  <r>
    <s v="高低压开关柜及开关"/>
    <x v="1"/>
    <x v="9"/>
    <x v="25"/>
    <x v="1293"/>
    <x v="0"/>
    <x v="25"/>
    <x v="25"/>
  </r>
  <r>
    <s v="高低压电器开关柜的制造"/>
    <x v="1"/>
    <x v="1"/>
    <x v="25"/>
    <x v="1294"/>
    <x v="0"/>
    <x v="25"/>
    <x v="25"/>
  </r>
  <r>
    <s v="高低压开关柜成套控制装置"/>
    <x v="1"/>
    <x v="1"/>
    <x v="25"/>
    <x v="1295"/>
    <x v="0"/>
    <x v="25"/>
    <x v="25"/>
  </r>
  <r>
    <s v="高压低压系列成套开关柜"/>
    <x v="1"/>
    <x v="1"/>
    <x v="25"/>
    <x v="1296"/>
    <x v="0"/>
    <x v="25"/>
    <x v="25"/>
  </r>
  <r>
    <s v="高低压成套开关柜装配"/>
    <x v="1"/>
    <x v="1"/>
    <x v="25"/>
    <x v="1297"/>
    <x v="0"/>
    <x v="25"/>
    <x v="25"/>
  </r>
  <r>
    <s v="高压开关柜的制造"/>
    <x v="1"/>
    <x v="1"/>
    <x v="25"/>
    <x v="1298"/>
    <x v="0"/>
    <x v="25"/>
    <x v="25"/>
  </r>
  <r>
    <s v="高低压开关柜制造销售"/>
    <x v="1"/>
    <x v="10"/>
    <x v="25"/>
    <x v="1299"/>
    <x v="0"/>
    <x v="25"/>
    <x v="25"/>
  </r>
  <r>
    <s v="节能配电箱"/>
    <x v="0"/>
    <x v="6"/>
    <x v="26"/>
    <x v="1300"/>
    <x v="0"/>
    <x v="26"/>
    <x v="26"/>
  </r>
  <r>
    <s v="节电配电箱"/>
    <x v="2"/>
    <x v="1"/>
    <x v="26"/>
    <x v="1301"/>
    <x v="0"/>
    <x v="26"/>
    <x v="26"/>
  </r>
  <r>
    <s v="配电箱节能产品销售"/>
    <x v="1"/>
    <x v="1"/>
    <x v="26"/>
    <x v="1302"/>
    <x v="0"/>
    <x v="26"/>
    <x v="26"/>
  </r>
  <r>
    <s v="配电箱及节能电器设备生产"/>
    <x v="1"/>
    <x v="1"/>
    <x v="26"/>
    <x v="1303"/>
    <x v="0"/>
    <x v="26"/>
    <x v="26"/>
  </r>
  <r>
    <s v="节能配电柜"/>
    <x v="1"/>
    <x v="23"/>
    <x v="26"/>
    <x v="1304"/>
    <x v="0"/>
    <x v="26"/>
    <x v="26"/>
  </r>
  <r>
    <s v="节电位箱"/>
    <x v="1"/>
    <x v="1"/>
    <x v="26"/>
    <x v="1305"/>
    <x v="0"/>
    <x v="26"/>
    <x v="26"/>
  </r>
  <r>
    <s v="新能源的配电箱及节电器的研发"/>
    <x v="1"/>
    <x v="1"/>
    <x v="26"/>
    <x v="1306"/>
    <x v="0"/>
    <x v="26"/>
    <x v="26"/>
  </r>
  <r>
    <s v="电容器节电箱"/>
    <x v="1"/>
    <x v="1"/>
    <x v="26"/>
    <x v="1307"/>
    <x v="0"/>
    <x v="26"/>
    <x v="26"/>
  </r>
  <r>
    <s v="节能配电器"/>
    <x v="1"/>
    <x v="1"/>
    <x v="26"/>
    <x v="1308"/>
    <x v="0"/>
    <x v="26"/>
    <x v="26"/>
  </r>
  <r>
    <s v="节能配电系统"/>
    <x v="1"/>
    <x v="1"/>
    <x v="26"/>
    <x v="1309"/>
    <x v="0"/>
    <x v="26"/>
    <x v="26"/>
  </r>
  <r>
    <s v="节能型动力配电柜"/>
    <x v="1"/>
    <x v="1"/>
    <x v="26"/>
    <x v="1310"/>
    <x v="0"/>
    <x v="26"/>
    <x v="26"/>
  </r>
  <r>
    <s v="节能配电柜生产"/>
    <x v="1"/>
    <x v="3"/>
    <x v="26"/>
    <x v="1311"/>
    <x v="0"/>
    <x v="26"/>
    <x v="26"/>
  </r>
  <r>
    <s v="新能源配电箱"/>
    <x v="1"/>
    <x v="1"/>
    <x v="26"/>
    <x v="1312"/>
    <x v="0"/>
    <x v="26"/>
    <x v="26"/>
  </r>
  <r>
    <s v="节能配电柜的生产"/>
    <x v="1"/>
    <x v="1"/>
    <x v="26"/>
    <x v="1313"/>
    <x v="0"/>
    <x v="26"/>
    <x v="26"/>
  </r>
  <r>
    <s v="节能配电箱柜及变频器"/>
    <x v="1"/>
    <x v="3"/>
    <x v="26"/>
    <x v="1314"/>
    <x v="0"/>
    <x v="26"/>
    <x v="26"/>
  </r>
  <r>
    <s v="节能配电柜销售"/>
    <x v="1"/>
    <x v="1"/>
    <x v="26"/>
    <x v="1315"/>
    <x v="0"/>
    <x v="26"/>
    <x v="26"/>
  </r>
  <r>
    <s v="配电箱"/>
    <x v="2"/>
    <x v="100"/>
    <x v="26"/>
    <x v="1316"/>
    <x v="0"/>
    <x v="26"/>
    <x v="26"/>
  </r>
  <r>
    <s v="箱式节电器"/>
    <x v="1"/>
    <x v="1"/>
    <x v="26"/>
    <x v="1317"/>
    <x v="0"/>
    <x v="26"/>
    <x v="26"/>
  </r>
  <r>
    <s v="节电箱"/>
    <x v="1"/>
    <x v="2"/>
    <x v="26"/>
    <x v="1318"/>
    <x v="0"/>
    <x v="26"/>
    <x v="26"/>
  </r>
  <r>
    <s v="节能配电装置"/>
    <x v="1"/>
    <x v="1"/>
    <x v="26"/>
    <x v="1319"/>
    <x v="0"/>
    <x v="26"/>
    <x v="26"/>
  </r>
  <r>
    <s v="节能箱的生产"/>
    <x v="1"/>
    <x v="1"/>
    <x v="26"/>
    <x v="1320"/>
    <x v="0"/>
    <x v="26"/>
    <x v="26"/>
  </r>
  <r>
    <s v="节能配电控柜系列产品"/>
    <x v="1"/>
    <x v="1"/>
    <x v="26"/>
    <x v="1321"/>
    <x v="0"/>
    <x v="26"/>
    <x v="26"/>
  </r>
  <r>
    <s v="电机节能控制箱"/>
    <x v="1"/>
    <x v="1"/>
    <x v="26"/>
    <x v="1322"/>
    <x v="0"/>
    <x v="26"/>
    <x v="26"/>
  </r>
  <r>
    <s v="节能电器及配件"/>
    <x v="1"/>
    <x v="26"/>
    <x v="26"/>
    <x v="1323"/>
    <x v="0"/>
    <x v="26"/>
    <x v="26"/>
  </r>
  <r>
    <s v="电器配电箱"/>
    <x v="2"/>
    <x v="12"/>
    <x v="26"/>
    <x v="1324"/>
    <x v="0"/>
    <x v="26"/>
    <x v="26"/>
  </r>
  <r>
    <s v="节能型箱式"/>
    <x v="1"/>
    <x v="1"/>
    <x v="26"/>
    <x v="1325"/>
    <x v="0"/>
    <x v="26"/>
    <x v="26"/>
  </r>
  <r>
    <s v="制造电力配电箱柜"/>
    <x v="1"/>
    <x v="3"/>
    <x v="26"/>
    <x v="1326"/>
    <x v="0"/>
    <x v="26"/>
    <x v="26"/>
  </r>
  <r>
    <s v="电力配电箱"/>
    <x v="2"/>
    <x v="77"/>
    <x v="26"/>
    <x v="1327"/>
    <x v="0"/>
    <x v="26"/>
    <x v="26"/>
  </r>
  <r>
    <s v="电气节能控制箱"/>
    <x v="1"/>
    <x v="1"/>
    <x v="26"/>
    <x v="1328"/>
    <x v="0"/>
    <x v="26"/>
    <x v="26"/>
  </r>
  <r>
    <s v="配电节能装置"/>
    <x v="1"/>
    <x v="3"/>
    <x v="26"/>
    <x v="1329"/>
    <x v="0"/>
    <x v="26"/>
    <x v="26"/>
  </r>
  <r>
    <s v="配电开关箱"/>
    <x v="2"/>
    <x v="57"/>
    <x v="26"/>
    <x v="1330"/>
    <x v="0"/>
    <x v="26"/>
    <x v="26"/>
  </r>
  <r>
    <s v="配电系统节能技术"/>
    <x v="1"/>
    <x v="1"/>
    <x v="26"/>
    <x v="1331"/>
    <x v="0"/>
    <x v="26"/>
    <x v="26"/>
  </r>
  <r>
    <s v="配电柜配电箱"/>
    <x v="1"/>
    <x v="26"/>
    <x v="26"/>
    <x v="1332"/>
    <x v="0"/>
    <x v="26"/>
    <x v="26"/>
  </r>
  <r>
    <s v="制造配电箱"/>
    <x v="2"/>
    <x v="4"/>
    <x v="26"/>
    <x v="1333"/>
    <x v="0"/>
    <x v="26"/>
    <x v="26"/>
  </r>
  <r>
    <s v="电器开关配电箱"/>
    <x v="1"/>
    <x v="3"/>
    <x v="26"/>
    <x v="1334"/>
    <x v="0"/>
    <x v="26"/>
    <x v="26"/>
  </r>
  <r>
    <s v="动配电箱"/>
    <x v="1"/>
    <x v="3"/>
    <x v="26"/>
    <x v="1335"/>
    <x v="0"/>
    <x v="26"/>
    <x v="26"/>
  </r>
  <r>
    <s v="动力箱配电柜"/>
    <x v="1"/>
    <x v="1"/>
    <x v="26"/>
    <x v="1336"/>
    <x v="0"/>
    <x v="26"/>
    <x v="26"/>
  </r>
  <r>
    <s v="节能电器配件"/>
    <x v="1"/>
    <x v="3"/>
    <x v="26"/>
    <x v="1337"/>
    <x v="0"/>
    <x v="26"/>
    <x v="26"/>
  </r>
  <r>
    <s v="电器及配件配电箱"/>
    <x v="1"/>
    <x v="1"/>
    <x v="26"/>
    <x v="1338"/>
    <x v="0"/>
    <x v="26"/>
    <x v="26"/>
  </r>
  <r>
    <s v="节能电器及其配件"/>
    <x v="1"/>
    <x v="3"/>
    <x v="26"/>
    <x v="1339"/>
    <x v="0"/>
    <x v="26"/>
    <x v="26"/>
  </r>
  <r>
    <s v="机箱节能器材"/>
    <x v="1"/>
    <x v="1"/>
    <x v="26"/>
    <x v="1340"/>
    <x v="0"/>
    <x v="26"/>
    <x v="26"/>
  </r>
  <r>
    <s v="电表照明配电箱"/>
    <x v="1"/>
    <x v="1"/>
    <x v="26"/>
    <x v="1341"/>
    <x v="0"/>
    <x v="26"/>
    <x v="26"/>
  </r>
  <r>
    <s v="节能箱柜"/>
    <x v="1"/>
    <x v="1"/>
    <x v="26"/>
    <x v="1342"/>
    <x v="0"/>
    <x v="26"/>
    <x v="26"/>
  </r>
  <r>
    <s v="电表配电箱"/>
    <x v="1"/>
    <x v="3"/>
    <x v="26"/>
    <x v="1343"/>
    <x v="0"/>
    <x v="26"/>
    <x v="26"/>
  </r>
  <r>
    <s v="配电箱配电柜"/>
    <x v="2"/>
    <x v="88"/>
    <x v="26"/>
    <x v="1344"/>
    <x v="0"/>
    <x v="26"/>
    <x v="26"/>
  </r>
  <r>
    <s v="配电箱配"/>
    <x v="1"/>
    <x v="3"/>
    <x v="26"/>
    <x v="1345"/>
    <x v="0"/>
    <x v="26"/>
    <x v="26"/>
  </r>
  <r>
    <s v="电器配件箱"/>
    <x v="1"/>
    <x v="9"/>
    <x v="26"/>
    <x v="1346"/>
    <x v="0"/>
    <x v="26"/>
    <x v="26"/>
  </r>
  <r>
    <s v="配电箱以及配电柜"/>
    <x v="1"/>
    <x v="1"/>
    <x v="26"/>
    <x v="1347"/>
    <x v="0"/>
    <x v="26"/>
    <x v="26"/>
  </r>
  <r>
    <s v="配电箱配电柜及配件"/>
    <x v="1"/>
    <x v="9"/>
    <x v="26"/>
    <x v="1348"/>
    <x v="0"/>
    <x v="26"/>
    <x v="26"/>
  </r>
  <r>
    <s v="电力配电箱柜"/>
    <x v="1"/>
    <x v="1"/>
    <x v="26"/>
    <x v="1349"/>
    <x v="0"/>
    <x v="26"/>
    <x v="26"/>
  </r>
  <r>
    <s v="节能照明灯具"/>
    <x v="0"/>
    <x v="101"/>
    <x v="27"/>
    <x v="1350"/>
    <x v="0"/>
    <x v="27"/>
    <x v="27"/>
  </r>
  <r>
    <s v="照明节能灯具"/>
    <x v="0"/>
    <x v="65"/>
    <x v="27"/>
    <x v="1351"/>
    <x v="0"/>
    <x v="27"/>
    <x v="27"/>
  </r>
  <r>
    <s v="节能照明灯具产品"/>
    <x v="0"/>
    <x v="1"/>
    <x v="27"/>
    <x v="1352"/>
    <x v="0"/>
    <x v="27"/>
    <x v="27"/>
  </r>
  <r>
    <s v="节能灯具照明器材"/>
    <x v="0"/>
    <x v="1"/>
    <x v="27"/>
    <x v="1353"/>
    <x v="0"/>
    <x v="27"/>
    <x v="27"/>
  </r>
  <r>
    <s v="从事节能照明灯具"/>
    <x v="0"/>
    <x v="1"/>
    <x v="27"/>
    <x v="1354"/>
    <x v="0"/>
    <x v="27"/>
    <x v="27"/>
  </r>
  <r>
    <s v="节能照明灯具设计"/>
    <x v="2"/>
    <x v="9"/>
    <x v="27"/>
    <x v="1355"/>
    <x v="0"/>
    <x v="27"/>
    <x v="27"/>
  </r>
  <r>
    <s v="节能灯具照明产品"/>
    <x v="0"/>
    <x v="1"/>
    <x v="27"/>
    <x v="1356"/>
    <x v="0"/>
    <x v="27"/>
    <x v="27"/>
  </r>
  <r>
    <s v="节能照明灯具制造"/>
    <x v="0"/>
    <x v="1"/>
    <x v="27"/>
    <x v="1357"/>
    <x v="0"/>
    <x v="27"/>
    <x v="27"/>
  </r>
  <r>
    <s v="节能照明灯及灯具"/>
    <x v="0"/>
    <x v="1"/>
    <x v="27"/>
    <x v="1358"/>
    <x v="0"/>
    <x v="27"/>
    <x v="27"/>
  </r>
  <r>
    <s v="节能灯及照明用具"/>
    <x v="2"/>
    <x v="1"/>
    <x v="27"/>
    <x v="1359"/>
    <x v="0"/>
    <x v="27"/>
    <x v="27"/>
  </r>
  <r>
    <s v="节能照明灯制造"/>
    <x v="2"/>
    <x v="1"/>
    <x v="27"/>
    <x v="1360"/>
    <x v="0"/>
    <x v="27"/>
    <x v="27"/>
  </r>
  <r>
    <s v="节能照明灯"/>
    <x v="2"/>
    <x v="94"/>
    <x v="27"/>
    <x v="1361"/>
    <x v="0"/>
    <x v="27"/>
    <x v="27"/>
  </r>
  <r>
    <s v="节能照明灯饰"/>
    <x v="2"/>
    <x v="1"/>
    <x v="27"/>
    <x v="1362"/>
    <x v="0"/>
    <x v="27"/>
    <x v="27"/>
  </r>
  <r>
    <s v="光电节能照明灯具"/>
    <x v="0"/>
    <x v="2"/>
    <x v="27"/>
    <x v="1363"/>
    <x v="0"/>
    <x v="27"/>
    <x v="27"/>
  </r>
  <r>
    <s v="节电照明灯"/>
    <x v="2"/>
    <x v="1"/>
    <x v="27"/>
    <x v="1364"/>
    <x v="0"/>
    <x v="27"/>
    <x v="27"/>
  </r>
  <r>
    <s v="节能照明灯具的设计"/>
    <x v="2"/>
    <x v="3"/>
    <x v="27"/>
    <x v="1365"/>
    <x v="0"/>
    <x v="27"/>
    <x v="27"/>
  </r>
  <r>
    <s v="节能照明灯具灯饰"/>
    <x v="2"/>
    <x v="1"/>
    <x v="27"/>
    <x v="1366"/>
    <x v="0"/>
    <x v="27"/>
    <x v="27"/>
  </r>
  <r>
    <s v="照明灯具及节能灯"/>
    <x v="2"/>
    <x v="1"/>
    <x v="27"/>
    <x v="1367"/>
    <x v="0"/>
    <x v="27"/>
    <x v="27"/>
  </r>
  <r>
    <s v="节能灯具及照明设备"/>
    <x v="2"/>
    <x v="1"/>
    <x v="27"/>
    <x v="1368"/>
    <x v="0"/>
    <x v="27"/>
    <x v="27"/>
  </r>
  <r>
    <s v="从事照明节能灯具"/>
    <x v="2"/>
    <x v="3"/>
    <x v="27"/>
    <x v="1369"/>
    <x v="0"/>
    <x v="27"/>
    <x v="27"/>
  </r>
  <r>
    <s v="节能灯照明产品"/>
    <x v="2"/>
    <x v="2"/>
    <x v="27"/>
    <x v="1370"/>
    <x v="0"/>
    <x v="27"/>
    <x v="27"/>
  </r>
  <r>
    <s v="光电节能灯具"/>
    <x v="2"/>
    <x v="1"/>
    <x v="27"/>
    <x v="1371"/>
    <x v="0"/>
    <x v="27"/>
    <x v="27"/>
  </r>
  <r>
    <s v="节能灯具"/>
    <x v="0"/>
    <x v="97"/>
    <x v="27"/>
    <x v="1372"/>
    <x v="0"/>
    <x v="27"/>
    <x v="27"/>
  </r>
  <r>
    <s v="照明电器节能灯具"/>
    <x v="2"/>
    <x v="1"/>
    <x v="27"/>
    <x v="1373"/>
    <x v="0"/>
    <x v="27"/>
    <x v="27"/>
  </r>
  <r>
    <s v="灯光类节能灯具"/>
    <x v="2"/>
    <x v="1"/>
    <x v="27"/>
    <x v="1374"/>
    <x v="0"/>
    <x v="27"/>
    <x v="27"/>
  </r>
  <r>
    <s v="节能灯饰灯具"/>
    <x v="2"/>
    <x v="3"/>
    <x v="27"/>
    <x v="1375"/>
    <x v="0"/>
    <x v="27"/>
    <x v="27"/>
  </r>
  <r>
    <s v="照明节能灯产品"/>
    <x v="2"/>
    <x v="6"/>
    <x v="27"/>
    <x v="1376"/>
    <x v="0"/>
    <x v="27"/>
    <x v="27"/>
  </r>
  <r>
    <s v="节能灯光源照明器材"/>
    <x v="2"/>
    <x v="1"/>
    <x v="27"/>
    <x v="1377"/>
    <x v="0"/>
    <x v="27"/>
    <x v="27"/>
  </r>
  <r>
    <s v="节能照明灯具及器材"/>
    <x v="2"/>
    <x v="2"/>
    <x v="27"/>
    <x v="1378"/>
    <x v="0"/>
    <x v="27"/>
    <x v="27"/>
  </r>
  <r>
    <s v="照明节能灯具设计"/>
    <x v="2"/>
    <x v="1"/>
    <x v="27"/>
    <x v="1379"/>
    <x v="0"/>
    <x v="27"/>
    <x v="27"/>
  </r>
  <r>
    <s v="节能灯具照明设备"/>
    <x v="2"/>
    <x v="1"/>
    <x v="27"/>
    <x v="1380"/>
    <x v="0"/>
    <x v="27"/>
    <x v="27"/>
  </r>
  <r>
    <s v="节能照明灯生产销售"/>
    <x v="2"/>
    <x v="1"/>
    <x v="27"/>
    <x v="1381"/>
    <x v="0"/>
    <x v="27"/>
    <x v="27"/>
  </r>
  <r>
    <s v="节能照明灯具生产"/>
    <x v="2"/>
    <x v="3"/>
    <x v="27"/>
    <x v="1382"/>
    <x v="0"/>
    <x v="27"/>
    <x v="27"/>
  </r>
  <r>
    <s v="节能灯具光源"/>
    <x v="2"/>
    <x v="1"/>
    <x v="27"/>
    <x v="1383"/>
    <x v="0"/>
    <x v="27"/>
    <x v="27"/>
  </r>
  <r>
    <s v="节能光源灯具"/>
    <x v="2"/>
    <x v="3"/>
    <x v="27"/>
    <x v="1384"/>
    <x v="0"/>
    <x v="27"/>
    <x v="27"/>
  </r>
  <r>
    <s v="节能照明灯的研发"/>
    <x v="2"/>
    <x v="3"/>
    <x v="27"/>
    <x v="1385"/>
    <x v="0"/>
    <x v="27"/>
    <x v="27"/>
  </r>
  <r>
    <s v="LED节能照明灯具"/>
    <x v="2"/>
    <x v="65"/>
    <x v="27"/>
    <x v="1386"/>
    <x v="0"/>
    <x v="27"/>
    <x v="27"/>
  </r>
  <r>
    <s v="节电灯具"/>
    <x v="2"/>
    <x v="1"/>
    <x v="27"/>
    <x v="1387"/>
    <x v="0"/>
    <x v="27"/>
    <x v="27"/>
  </r>
  <r>
    <s v="节能照明灯具的研发"/>
    <x v="2"/>
    <x v="41"/>
    <x v="27"/>
    <x v="1388"/>
    <x v="0"/>
    <x v="27"/>
    <x v="27"/>
  </r>
  <r>
    <s v="节能灯具LED照明"/>
    <x v="2"/>
    <x v="3"/>
    <x v="27"/>
    <x v="1389"/>
    <x v="0"/>
    <x v="27"/>
    <x v="27"/>
  </r>
  <r>
    <s v="节能灯具灯饰"/>
    <x v="2"/>
    <x v="0"/>
    <x v="27"/>
    <x v="1390"/>
    <x v="0"/>
    <x v="27"/>
    <x v="27"/>
  </r>
  <r>
    <s v="节能照明灯具的生产"/>
    <x v="2"/>
    <x v="3"/>
    <x v="27"/>
    <x v="1391"/>
    <x v="0"/>
    <x v="27"/>
    <x v="27"/>
  </r>
  <r>
    <s v="节能灯及照明灯具产品"/>
    <x v="2"/>
    <x v="1"/>
    <x v="27"/>
    <x v="1392"/>
    <x v="0"/>
    <x v="27"/>
    <x v="27"/>
  </r>
  <r>
    <s v="节能灯具技术"/>
    <x v="2"/>
    <x v="1"/>
    <x v="27"/>
    <x v="1393"/>
    <x v="0"/>
    <x v="27"/>
    <x v="27"/>
  </r>
  <r>
    <s v="照明亮化节能灯具"/>
    <x v="2"/>
    <x v="1"/>
    <x v="27"/>
    <x v="1394"/>
    <x v="0"/>
    <x v="27"/>
    <x v="27"/>
  </r>
  <r>
    <s v="节能照明灯具加工"/>
    <x v="2"/>
    <x v="1"/>
    <x v="27"/>
    <x v="1395"/>
    <x v="0"/>
    <x v="27"/>
    <x v="27"/>
  </r>
  <r>
    <s v="节能产品及照明灯具"/>
    <x v="2"/>
    <x v="1"/>
    <x v="27"/>
    <x v="1396"/>
    <x v="0"/>
    <x v="27"/>
    <x v="27"/>
  </r>
  <r>
    <s v="节能光学照明灯具"/>
    <x v="2"/>
    <x v="1"/>
    <x v="27"/>
    <x v="1397"/>
    <x v="0"/>
    <x v="27"/>
    <x v="27"/>
  </r>
  <r>
    <s v="节能照明灯具研发"/>
    <x v="2"/>
    <x v="10"/>
    <x v="27"/>
    <x v="1398"/>
    <x v="0"/>
    <x v="27"/>
    <x v="27"/>
  </r>
  <r>
    <s v="节能照明灯具的研究"/>
    <x v="2"/>
    <x v="1"/>
    <x v="27"/>
    <x v="1399"/>
    <x v="0"/>
    <x v="27"/>
    <x v="27"/>
  </r>
  <r>
    <s v="节能电源及电工器材"/>
    <x v="0"/>
    <x v="1"/>
    <x v="28"/>
    <x v="1400"/>
    <x v="0"/>
    <x v="28"/>
    <x v="28"/>
  </r>
  <r>
    <s v="节能电力电子产品"/>
    <x v="2"/>
    <x v="1"/>
    <x v="28"/>
    <x v="1401"/>
    <x v="0"/>
    <x v="28"/>
    <x v="28"/>
  </r>
  <r>
    <s v="节能电力电器设备"/>
    <x v="2"/>
    <x v="3"/>
    <x v="28"/>
    <x v="1402"/>
    <x v="0"/>
    <x v="28"/>
    <x v="28"/>
  </r>
  <r>
    <s v="电力节能电器"/>
    <x v="2"/>
    <x v="3"/>
    <x v="28"/>
    <x v="1403"/>
    <x v="0"/>
    <x v="28"/>
    <x v="28"/>
  </r>
  <r>
    <s v="节能电子器"/>
    <x v="2"/>
    <x v="9"/>
    <x v="28"/>
    <x v="1404"/>
    <x v="0"/>
    <x v="28"/>
    <x v="28"/>
  </r>
  <r>
    <s v="节能电子电器"/>
    <x v="2"/>
    <x v="60"/>
    <x v="28"/>
    <x v="1405"/>
    <x v="0"/>
    <x v="28"/>
    <x v="28"/>
  </r>
  <r>
    <s v="电力设备节电器"/>
    <x v="2"/>
    <x v="1"/>
    <x v="28"/>
    <x v="1406"/>
    <x v="0"/>
    <x v="28"/>
    <x v="28"/>
  </r>
  <r>
    <s v="节能电子器材"/>
    <x v="2"/>
    <x v="3"/>
    <x v="28"/>
    <x v="1407"/>
    <x v="0"/>
    <x v="28"/>
    <x v="28"/>
  </r>
  <r>
    <s v="节能电力工程"/>
    <x v="1"/>
    <x v="3"/>
    <x v="28"/>
    <x v="1408"/>
    <x v="0"/>
    <x v="28"/>
    <x v="28"/>
  </r>
  <r>
    <s v="节能电子产品"/>
    <x v="2"/>
    <x v="102"/>
    <x v="28"/>
    <x v="1409"/>
    <x v="0"/>
    <x v="28"/>
    <x v="28"/>
  </r>
  <r>
    <s v="节水电器"/>
    <x v="1"/>
    <x v="1"/>
    <x v="28"/>
    <x v="1410"/>
    <x v="0"/>
    <x v="28"/>
    <x v="28"/>
  </r>
  <r>
    <s v="电梯节能电器"/>
    <x v="1"/>
    <x v="1"/>
    <x v="28"/>
    <x v="1411"/>
    <x v="0"/>
    <x v="28"/>
    <x v="28"/>
  </r>
  <r>
    <s v="节电电子产品"/>
    <x v="1"/>
    <x v="1"/>
    <x v="28"/>
    <x v="1412"/>
    <x v="0"/>
    <x v="28"/>
    <x v="28"/>
  </r>
  <r>
    <s v="节能电子电器设备"/>
    <x v="1"/>
    <x v="3"/>
    <x v="28"/>
    <x v="1413"/>
    <x v="0"/>
    <x v="28"/>
    <x v="28"/>
  </r>
  <r>
    <s v="电子节电器材"/>
    <x v="1"/>
    <x v="1"/>
    <x v="28"/>
    <x v="1414"/>
    <x v="0"/>
    <x v="28"/>
    <x v="28"/>
  </r>
  <r>
    <s v="节能电子电器产品"/>
    <x v="1"/>
    <x v="8"/>
    <x v="28"/>
    <x v="1415"/>
    <x v="0"/>
    <x v="28"/>
    <x v="28"/>
  </r>
  <r>
    <s v="节电节能电器"/>
    <x v="1"/>
    <x v="1"/>
    <x v="28"/>
    <x v="1416"/>
    <x v="0"/>
    <x v="28"/>
    <x v="28"/>
  </r>
  <r>
    <s v="节能电源设备"/>
    <x v="2"/>
    <x v="43"/>
    <x v="28"/>
    <x v="1417"/>
    <x v="0"/>
    <x v="28"/>
    <x v="28"/>
  </r>
  <r>
    <s v="节能电子电器的产品"/>
    <x v="1"/>
    <x v="1"/>
    <x v="28"/>
    <x v="1418"/>
    <x v="0"/>
    <x v="28"/>
    <x v="28"/>
  </r>
  <r>
    <s v="电子电器节电设备"/>
    <x v="1"/>
    <x v="1"/>
    <x v="28"/>
    <x v="1419"/>
    <x v="0"/>
    <x v="28"/>
    <x v="28"/>
  </r>
  <r>
    <s v="节能电子电力系统装置设备"/>
    <x v="1"/>
    <x v="3"/>
    <x v="28"/>
    <x v="1420"/>
    <x v="0"/>
    <x v="28"/>
    <x v="28"/>
  </r>
  <r>
    <s v="节能电力设备"/>
    <x v="2"/>
    <x v="11"/>
    <x v="28"/>
    <x v="1421"/>
    <x v="0"/>
    <x v="28"/>
    <x v="28"/>
  </r>
  <r>
    <s v="节能电器技术"/>
    <x v="1"/>
    <x v="1"/>
    <x v="28"/>
    <x v="1422"/>
    <x v="0"/>
    <x v="28"/>
    <x v="28"/>
  </r>
  <r>
    <s v="电子电器节能产品"/>
    <x v="1"/>
    <x v="2"/>
    <x v="28"/>
    <x v="1423"/>
    <x v="0"/>
    <x v="28"/>
    <x v="28"/>
  </r>
  <r>
    <s v="电力节能器"/>
    <x v="1"/>
    <x v="3"/>
    <x v="28"/>
    <x v="1424"/>
    <x v="0"/>
    <x v="28"/>
    <x v="28"/>
  </r>
  <r>
    <s v="电子节电设备"/>
    <x v="1"/>
    <x v="3"/>
    <x v="28"/>
    <x v="1425"/>
    <x v="0"/>
    <x v="28"/>
    <x v="28"/>
  </r>
  <r>
    <s v="节能电源系统设备"/>
    <x v="1"/>
    <x v="3"/>
    <x v="28"/>
    <x v="1426"/>
    <x v="0"/>
    <x v="28"/>
    <x v="28"/>
  </r>
  <r>
    <s v="节能电子及电器"/>
    <x v="1"/>
    <x v="1"/>
    <x v="28"/>
    <x v="1427"/>
    <x v="0"/>
    <x v="28"/>
    <x v="28"/>
  </r>
  <r>
    <s v="电能节能"/>
    <x v="1"/>
    <x v="1"/>
    <x v="28"/>
    <x v="1428"/>
    <x v="0"/>
    <x v="28"/>
    <x v="28"/>
  </r>
  <r>
    <s v="电炉节电器"/>
    <x v="1"/>
    <x v="1"/>
    <x v="28"/>
    <x v="1429"/>
    <x v="0"/>
    <x v="28"/>
    <x v="28"/>
  </r>
  <r>
    <s v="电梯节电设备"/>
    <x v="1"/>
    <x v="1"/>
    <x v="28"/>
    <x v="1430"/>
    <x v="0"/>
    <x v="28"/>
    <x v="28"/>
  </r>
  <r>
    <s v="电子节能电器生产"/>
    <x v="1"/>
    <x v="1"/>
    <x v="28"/>
    <x v="1431"/>
    <x v="0"/>
    <x v="28"/>
    <x v="28"/>
  </r>
  <r>
    <s v="各类节能电子设备"/>
    <x v="1"/>
    <x v="1"/>
    <x v="28"/>
    <x v="1432"/>
    <x v="0"/>
    <x v="28"/>
    <x v="28"/>
  </r>
  <r>
    <s v="电子节能器材"/>
    <x v="1"/>
    <x v="0"/>
    <x v="28"/>
    <x v="1433"/>
    <x v="0"/>
    <x v="28"/>
    <x v="28"/>
  </r>
  <r>
    <s v="节能电力电子元器件"/>
    <x v="1"/>
    <x v="1"/>
    <x v="28"/>
    <x v="1434"/>
    <x v="0"/>
    <x v="28"/>
    <x v="28"/>
  </r>
  <r>
    <s v="电子节能电器设备生产"/>
    <x v="1"/>
    <x v="1"/>
    <x v="28"/>
    <x v="1435"/>
    <x v="0"/>
    <x v="28"/>
    <x v="28"/>
  </r>
  <r>
    <s v="电力节能器件"/>
    <x v="1"/>
    <x v="1"/>
    <x v="28"/>
    <x v="1436"/>
    <x v="0"/>
    <x v="28"/>
    <x v="28"/>
  </r>
  <r>
    <s v="电子节能"/>
    <x v="2"/>
    <x v="57"/>
    <x v="28"/>
    <x v="1437"/>
    <x v="0"/>
    <x v="28"/>
    <x v="28"/>
  </r>
  <r>
    <s v="节能电器"/>
    <x v="2"/>
    <x v="16"/>
    <x v="28"/>
    <x v="1438"/>
    <x v="0"/>
    <x v="28"/>
    <x v="28"/>
  </r>
  <r>
    <s v="节能电力元器件"/>
    <x v="1"/>
    <x v="1"/>
    <x v="28"/>
    <x v="1439"/>
    <x v="0"/>
    <x v="28"/>
    <x v="28"/>
  </r>
  <r>
    <s v="节电电气设备"/>
    <x v="1"/>
    <x v="8"/>
    <x v="28"/>
    <x v="1440"/>
    <x v="0"/>
    <x v="28"/>
    <x v="28"/>
  </r>
  <r>
    <s v="节能电子器件"/>
    <x v="1"/>
    <x v="9"/>
    <x v="28"/>
    <x v="1441"/>
    <x v="0"/>
    <x v="28"/>
    <x v="28"/>
  </r>
  <r>
    <s v="节能节电电器"/>
    <x v="1"/>
    <x v="1"/>
    <x v="28"/>
    <x v="1442"/>
    <x v="0"/>
    <x v="28"/>
    <x v="28"/>
  </r>
  <r>
    <s v="节能电子及电器产品"/>
    <x v="1"/>
    <x v="3"/>
    <x v="28"/>
    <x v="1443"/>
    <x v="0"/>
    <x v="28"/>
    <x v="28"/>
  </r>
  <r>
    <s v="电子节能用品"/>
    <x v="1"/>
    <x v="1"/>
    <x v="28"/>
    <x v="1444"/>
    <x v="0"/>
    <x v="28"/>
    <x v="28"/>
  </r>
  <r>
    <s v="节能电工材料"/>
    <x v="1"/>
    <x v="1"/>
    <x v="28"/>
    <x v="1445"/>
    <x v="0"/>
    <x v="28"/>
    <x v="28"/>
  </r>
  <r>
    <s v="在电子节能"/>
    <x v="1"/>
    <x v="1"/>
    <x v="28"/>
    <x v="1446"/>
    <x v="0"/>
    <x v="28"/>
    <x v="28"/>
  </r>
  <r>
    <s v="节能电子设备"/>
    <x v="2"/>
    <x v="5"/>
    <x v="28"/>
    <x v="1447"/>
    <x v="0"/>
    <x v="28"/>
    <x v="28"/>
  </r>
  <r>
    <s v="节能电力设备及器材"/>
    <x v="1"/>
    <x v="1"/>
    <x v="28"/>
    <x v="1448"/>
    <x v="0"/>
    <x v="28"/>
    <x v="28"/>
  </r>
  <r>
    <s v="电子节能器具"/>
    <x v="1"/>
    <x v="3"/>
    <x v="28"/>
    <x v="1449"/>
    <x v="0"/>
    <x v="28"/>
    <x v="28"/>
  </r>
  <r>
    <s v="太阳能器具"/>
    <x v="0"/>
    <x v="103"/>
    <x v="29"/>
    <x v="1450"/>
    <x v="0"/>
    <x v="29"/>
    <x v="29"/>
  </r>
  <r>
    <s v="太阳能器械"/>
    <x v="2"/>
    <x v="1"/>
    <x v="29"/>
    <x v="1451"/>
    <x v="0"/>
    <x v="29"/>
    <x v="29"/>
  </r>
  <r>
    <s v="太阳能器材"/>
    <x v="0"/>
    <x v="104"/>
    <x v="29"/>
    <x v="1452"/>
    <x v="0"/>
    <x v="29"/>
    <x v="29"/>
  </r>
  <r>
    <s v="太阳能器皿"/>
    <x v="1"/>
    <x v="3"/>
    <x v="29"/>
    <x v="1453"/>
    <x v="0"/>
    <x v="29"/>
    <x v="29"/>
  </r>
  <r>
    <s v="太阳能器件"/>
    <x v="1"/>
    <x v="10"/>
    <x v="29"/>
    <x v="1454"/>
    <x v="0"/>
    <x v="29"/>
    <x v="29"/>
  </r>
  <r>
    <s v="太阳能器具配件"/>
    <x v="0"/>
    <x v="23"/>
    <x v="29"/>
    <x v="1455"/>
    <x v="0"/>
    <x v="29"/>
    <x v="29"/>
  </r>
  <r>
    <s v="太阳能器具设计"/>
    <x v="2"/>
    <x v="9"/>
    <x v="29"/>
    <x v="1456"/>
    <x v="0"/>
    <x v="29"/>
    <x v="29"/>
  </r>
  <r>
    <s v="太阳能器具组件"/>
    <x v="0"/>
    <x v="40"/>
    <x v="29"/>
    <x v="1457"/>
    <x v="0"/>
    <x v="29"/>
    <x v="29"/>
  </r>
  <r>
    <s v="太阳能器材及配件"/>
    <x v="0"/>
    <x v="9"/>
    <x v="29"/>
    <x v="1458"/>
    <x v="0"/>
    <x v="29"/>
    <x v="29"/>
  </r>
  <r>
    <s v="家用太阳能器具"/>
    <x v="0"/>
    <x v="3"/>
    <x v="29"/>
    <x v="1459"/>
    <x v="0"/>
    <x v="29"/>
    <x v="29"/>
  </r>
  <r>
    <s v="太阳能器具制造销售"/>
    <x v="2"/>
    <x v="3"/>
    <x v="29"/>
    <x v="1460"/>
    <x v="0"/>
    <x v="29"/>
    <x v="29"/>
  </r>
  <r>
    <s v="太阳能器具及配件"/>
    <x v="0"/>
    <x v="90"/>
    <x v="29"/>
    <x v="1461"/>
    <x v="0"/>
    <x v="29"/>
    <x v="29"/>
  </r>
  <r>
    <s v="太阳能器件产品"/>
    <x v="2"/>
    <x v="1"/>
    <x v="29"/>
    <x v="1462"/>
    <x v="0"/>
    <x v="29"/>
    <x v="29"/>
  </r>
  <r>
    <s v="太阳能器具制造"/>
    <x v="0"/>
    <x v="105"/>
    <x v="29"/>
    <x v="1463"/>
    <x v="0"/>
    <x v="29"/>
    <x v="29"/>
  </r>
  <r>
    <s v="太阳能用具"/>
    <x v="0"/>
    <x v="106"/>
    <x v="29"/>
    <x v="1464"/>
    <x v="0"/>
    <x v="29"/>
    <x v="29"/>
  </r>
  <r>
    <s v="太阳能灯器具"/>
    <x v="2"/>
    <x v="1"/>
    <x v="29"/>
    <x v="1465"/>
    <x v="0"/>
    <x v="29"/>
    <x v="29"/>
  </r>
  <r>
    <s v="太阳能电器设备"/>
    <x v="2"/>
    <x v="23"/>
    <x v="29"/>
    <x v="1466"/>
    <x v="0"/>
    <x v="29"/>
    <x v="29"/>
  </r>
  <r>
    <s v="太阳能器具和配件"/>
    <x v="0"/>
    <x v="1"/>
    <x v="29"/>
    <x v="1467"/>
    <x v="0"/>
    <x v="29"/>
    <x v="29"/>
  </r>
  <r>
    <s v="太阳能器具组件装配"/>
    <x v="2"/>
    <x v="1"/>
    <x v="29"/>
    <x v="1468"/>
    <x v="0"/>
    <x v="29"/>
    <x v="29"/>
  </r>
  <r>
    <s v="太阳能器具组件配件"/>
    <x v="2"/>
    <x v="1"/>
    <x v="29"/>
    <x v="1469"/>
    <x v="0"/>
    <x v="29"/>
    <x v="29"/>
  </r>
  <r>
    <s v="太阳能器灯"/>
    <x v="2"/>
    <x v="1"/>
    <x v="29"/>
    <x v="1470"/>
    <x v="0"/>
    <x v="29"/>
    <x v="29"/>
  </r>
  <r>
    <s v="太阳能器具制作"/>
    <x v="0"/>
    <x v="1"/>
    <x v="29"/>
    <x v="1471"/>
    <x v="0"/>
    <x v="29"/>
    <x v="29"/>
  </r>
  <r>
    <s v="太阳能器具及零配件"/>
    <x v="0"/>
    <x v="3"/>
    <x v="29"/>
    <x v="1472"/>
    <x v="0"/>
    <x v="29"/>
    <x v="29"/>
  </r>
  <r>
    <s v="太阳能器具的销售"/>
    <x v="2"/>
    <x v="69"/>
    <x v="29"/>
    <x v="1473"/>
    <x v="0"/>
    <x v="29"/>
    <x v="29"/>
  </r>
  <r>
    <s v="太阳能器具销售"/>
    <x v="2"/>
    <x v="107"/>
    <x v="29"/>
    <x v="1474"/>
    <x v="0"/>
    <x v="29"/>
    <x v="29"/>
  </r>
  <r>
    <s v="太阳能器具生产"/>
    <x v="2"/>
    <x v="10"/>
    <x v="29"/>
    <x v="1475"/>
    <x v="0"/>
    <x v="29"/>
    <x v="29"/>
  </r>
  <r>
    <s v="太阳能加热器"/>
    <x v="2"/>
    <x v="2"/>
    <x v="29"/>
    <x v="1476"/>
    <x v="0"/>
    <x v="29"/>
    <x v="29"/>
  </r>
  <r>
    <s v="太阳能发电器"/>
    <x v="1"/>
    <x v="2"/>
    <x v="29"/>
    <x v="1477"/>
    <x v="0"/>
    <x v="29"/>
    <x v="29"/>
  </r>
  <r>
    <s v="太阳能产品电器"/>
    <x v="1"/>
    <x v="1"/>
    <x v="29"/>
    <x v="1478"/>
    <x v="0"/>
    <x v="29"/>
    <x v="29"/>
  </r>
  <r>
    <s v="太阳能器具的制造"/>
    <x v="0"/>
    <x v="73"/>
    <x v="29"/>
    <x v="1479"/>
    <x v="0"/>
    <x v="29"/>
    <x v="29"/>
  </r>
  <r>
    <s v="太阳能器具零部件"/>
    <x v="1"/>
    <x v="9"/>
    <x v="29"/>
    <x v="1480"/>
    <x v="0"/>
    <x v="29"/>
    <x v="29"/>
  </r>
  <r>
    <s v="太阳能器具制造及销售"/>
    <x v="1"/>
    <x v="0"/>
    <x v="29"/>
    <x v="1481"/>
    <x v="0"/>
    <x v="29"/>
    <x v="29"/>
  </r>
  <r>
    <s v="太阳能源器具"/>
    <x v="1"/>
    <x v="8"/>
    <x v="29"/>
    <x v="1482"/>
    <x v="0"/>
    <x v="29"/>
    <x v="29"/>
  </r>
  <r>
    <s v="太阳能器材及设备销售"/>
    <x v="1"/>
    <x v="1"/>
    <x v="29"/>
    <x v="1483"/>
    <x v="0"/>
    <x v="29"/>
    <x v="29"/>
  </r>
  <r>
    <s v="太阳能器具研发"/>
    <x v="2"/>
    <x v="87"/>
    <x v="29"/>
    <x v="1484"/>
    <x v="0"/>
    <x v="29"/>
    <x v="29"/>
  </r>
  <r>
    <s v="太阳能器具的生产销售"/>
    <x v="1"/>
    <x v="1"/>
    <x v="29"/>
    <x v="1485"/>
    <x v="0"/>
    <x v="29"/>
    <x v="29"/>
  </r>
  <r>
    <s v="太阳能电器产品"/>
    <x v="2"/>
    <x v="87"/>
    <x v="29"/>
    <x v="1486"/>
    <x v="0"/>
    <x v="29"/>
    <x v="29"/>
  </r>
  <r>
    <s v="太阳能灯器"/>
    <x v="1"/>
    <x v="1"/>
    <x v="29"/>
    <x v="1487"/>
    <x v="0"/>
    <x v="29"/>
    <x v="29"/>
  </r>
  <r>
    <s v="太阳器具"/>
    <x v="1"/>
    <x v="1"/>
    <x v="29"/>
    <x v="1488"/>
    <x v="0"/>
    <x v="29"/>
    <x v="29"/>
  </r>
  <r>
    <s v="太阳能器具开发"/>
    <x v="2"/>
    <x v="60"/>
    <x v="29"/>
    <x v="1489"/>
    <x v="0"/>
    <x v="29"/>
    <x v="29"/>
  </r>
  <r>
    <s v="销售太阳能器具"/>
    <x v="2"/>
    <x v="24"/>
    <x v="29"/>
    <x v="1490"/>
    <x v="0"/>
    <x v="29"/>
    <x v="29"/>
  </r>
  <r>
    <s v="太阳能器材销售"/>
    <x v="2"/>
    <x v="60"/>
    <x v="29"/>
    <x v="1491"/>
    <x v="0"/>
    <x v="29"/>
    <x v="29"/>
  </r>
  <r>
    <s v="太阳能仪器"/>
    <x v="1"/>
    <x v="3"/>
    <x v="29"/>
    <x v="1492"/>
    <x v="0"/>
    <x v="29"/>
    <x v="29"/>
  </r>
  <r>
    <s v="太阳能用品"/>
    <x v="2"/>
    <x v="87"/>
    <x v="29"/>
    <x v="1493"/>
    <x v="0"/>
    <x v="29"/>
    <x v="29"/>
  </r>
  <r>
    <s v="太阳能用具配件"/>
    <x v="1"/>
    <x v="1"/>
    <x v="29"/>
    <x v="1494"/>
    <x v="0"/>
    <x v="29"/>
    <x v="29"/>
  </r>
  <r>
    <s v="太阳能器具生产及销售"/>
    <x v="1"/>
    <x v="9"/>
    <x v="29"/>
    <x v="1495"/>
    <x v="0"/>
    <x v="29"/>
    <x v="29"/>
  </r>
  <r>
    <s v="太阳能照明器具"/>
    <x v="2"/>
    <x v="88"/>
    <x v="29"/>
    <x v="1496"/>
    <x v="0"/>
    <x v="29"/>
    <x v="29"/>
  </r>
  <r>
    <s v="太阳能器具购销"/>
    <x v="1"/>
    <x v="3"/>
    <x v="29"/>
    <x v="1497"/>
    <x v="0"/>
    <x v="29"/>
    <x v="29"/>
  </r>
  <r>
    <s v="太阳能器具及配件制造"/>
    <x v="1"/>
    <x v="3"/>
    <x v="29"/>
    <x v="1498"/>
    <x v="0"/>
    <x v="29"/>
    <x v="29"/>
  </r>
  <r>
    <s v="太阳能电器"/>
    <x v="2"/>
    <x v="108"/>
    <x v="29"/>
    <x v="1499"/>
    <x v="0"/>
    <x v="29"/>
    <x v="29"/>
  </r>
  <r>
    <s v="保温隔热材料"/>
    <x v="0"/>
    <x v="109"/>
    <x v="30"/>
    <x v="1500"/>
    <x v="0"/>
    <x v="30"/>
    <x v="30"/>
  </r>
  <r>
    <s v="保温隔热材料等"/>
    <x v="0"/>
    <x v="1"/>
    <x v="30"/>
    <x v="1501"/>
    <x v="0"/>
    <x v="30"/>
    <x v="30"/>
  </r>
  <r>
    <s v="保温隔热材"/>
    <x v="2"/>
    <x v="9"/>
    <x v="30"/>
    <x v="1502"/>
    <x v="0"/>
    <x v="30"/>
    <x v="30"/>
  </r>
  <r>
    <s v="保温材料隔热"/>
    <x v="2"/>
    <x v="1"/>
    <x v="30"/>
    <x v="1503"/>
    <x v="0"/>
    <x v="30"/>
    <x v="30"/>
  </r>
  <r>
    <s v="保温隔热材料的制造"/>
    <x v="0"/>
    <x v="26"/>
    <x v="30"/>
    <x v="1504"/>
    <x v="0"/>
    <x v="30"/>
    <x v="30"/>
  </r>
  <r>
    <s v="保温隔热类材料"/>
    <x v="2"/>
    <x v="1"/>
    <x v="30"/>
    <x v="1505"/>
    <x v="0"/>
    <x v="30"/>
    <x v="30"/>
  </r>
  <r>
    <s v="保温材料及隔热材料"/>
    <x v="2"/>
    <x v="1"/>
    <x v="30"/>
    <x v="1506"/>
    <x v="0"/>
    <x v="30"/>
    <x v="30"/>
  </r>
  <r>
    <s v="保温隔热材料及施工"/>
    <x v="2"/>
    <x v="1"/>
    <x v="30"/>
    <x v="1507"/>
    <x v="0"/>
    <x v="30"/>
    <x v="30"/>
  </r>
  <r>
    <s v="保温防腐隔热材料"/>
    <x v="0"/>
    <x v="110"/>
    <x v="30"/>
    <x v="1508"/>
    <x v="0"/>
    <x v="30"/>
    <x v="30"/>
  </r>
  <r>
    <s v="保温隔热隔离材料"/>
    <x v="2"/>
    <x v="1"/>
    <x v="30"/>
    <x v="1509"/>
    <x v="0"/>
    <x v="30"/>
    <x v="30"/>
  </r>
  <r>
    <s v="制造保温隔热材料"/>
    <x v="2"/>
    <x v="1"/>
    <x v="30"/>
    <x v="1510"/>
    <x v="0"/>
    <x v="30"/>
    <x v="30"/>
  </r>
  <r>
    <s v="保温隔热材料的设计"/>
    <x v="2"/>
    <x v="9"/>
    <x v="30"/>
    <x v="1511"/>
    <x v="0"/>
    <x v="30"/>
    <x v="30"/>
  </r>
  <r>
    <s v="保温隔热材料的研发"/>
    <x v="2"/>
    <x v="57"/>
    <x v="30"/>
    <x v="1512"/>
    <x v="0"/>
    <x v="30"/>
    <x v="30"/>
  </r>
  <r>
    <s v="对保温隔热材料"/>
    <x v="2"/>
    <x v="1"/>
    <x v="30"/>
    <x v="1513"/>
    <x v="0"/>
    <x v="30"/>
    <x v="30"/>
  </r>
  <r>
    <s v="新型保温隔热材料"/>
    <x v="2"/>
    <x v="33"/>
    <x v="30"/>
    <x v="1514"/>
    <x v="0"/>
    <x v="30"/>
    <x v="30"/>
  </r>
  <r>
    <s v="保温隔热新型材料"/>
    <x v="2"/>
    <x v="1"/>
    <x v="30"/>
    <x v="1515"/>
    <x v="0"/>
    <x v="30"/>
    <x v="30"/>
  </r>
  <r>
    <s v="保温隔热建筑材料"/>
    <x v="2"/>
    <x v="2"/>
    <x v="30"/>
    <x v="1516"/>
    <x v="0"/>
    <x v="30"/>
    <x v="30"/>
  </r>
  <r>
    <s v="保温隔热材料及建筑材料"/>
    <x v="2"/>
    <x v="1"/>
    <x v="30"/>
    <x v="1517"/>
    <x v="0"/>
    <x v="30"/>
    <x v="30"/>
  </r>
  <r>
    <s v="保温隔热装饰材料"/>
    <x v="2"/>
    <x v="1"/>
    <x v="30"/>
    <x v="1518"/>
    <x v="0"/>
    <x v="30"/>
    <x v="30"/>
  </r>
  <r>
    <s v="各类保温隔热材料"/>
    <x v="2"/>
    <x v="1"/>
    <x v="30"/>
    <x v="1519"/>
    <x v="0"/>
    <x v="30"/>
    <x v="30"/>
  </r>
  <r>
    <s v="保温隔热材料的加工"/>
    <x v="2"/>
    <x v="2"/>
    <x v="30"/>
    <x v="1520"/>
    <x v="0"/>
    <x v="30"/>
    <x v="30"/>
  </r>
  <r>
    <s v="保温隔热材料的施工"/>
    <x v="2"/>
    <x v="1"/>
    <x v="30"/>
    <x v="1521"/>
    <x v="0"/>
    <x v="30"/>
    <x v="30"/>
  </r>
  <r>
    <s v="保温隔断热材料"/>
    <x v="2"/>
    <x v="1"/>
    <x v="30"/>
    <x v="1522"/>
    <x v="0"/>
    <x v="30"/>
    <x v="30"/>
  </r>
  <r>
    <s v="保温隔热门材料"/>
    <x v="2"/>
    <x v="1"/>
    <x v="30"/>
    <x v="1523"/>
    <x v="0"/>
    <x v="30"/>
    <x v="30"/>
  </r>
  <r>
    <s v="保温隔热建筑材料制造"/>
    <x v="2"/>
    <x v="3"/>
    <x v="30"/>
    <x v="1524"/>
    <x v="0"/>
    <x v="30"/>
    <x v="30"/>
  </r>
  <r>
    <s v="建筑装饰保温隔热材料"/>
    <x v="2"/>
    <x v="1"/>
    <x v="30"/>
    <x v="1525"/>
    <x v="0"/>
    <x v="30"/>
    <x v="30"/>
  </r>
  <r>
    <s v="保温隔温热材料"/>
    <x v="2"/>
    <x v="1"/>
    <x v="30"/>
    <x v="1526"/>
    <x v="0"/>
    <x v="30"/>
    <x v="30"/>
  </r>
  <r>
    <s v="保温隔热隔音材料"/>
    <x v="2"/>
    <x v="23"/>
    <x v="30"/>
    <x v="1527"/>
    <x v="0"/>
    <x v="30"/>
    <x v="30"/>
  </r>
  <r>
    <s v="保温隔热材料的加工制造"/>
    <x v="2"/>
    <x v="1"/>
    <x v="30"/>
    <x v="1528"/>
    <x v="0"/>
    <x v="30"/>
    <x v="30"/>
  </r>
  <r>
    <s v="新型保温隔热材料研发"/>
    <x v="2"/>
    <x v="1"/>
    <x v="30"/>
    <x v="1529"/>
    <x v="0"/>
    <x v="30"/>
    <x v="30"/>
  </r>
  <r>
    <s v="保温防腐隔热材料加工"/>
    <x v="2"/>
    <x v="1"/>
    <x v="30"/>
    <x v="1530"/>
    <x v="0"/>
    <x v="30"/>
    <x v="30"/>
  </r>
  <r>
    <s v="保温隔热通风材料"/>
    <x v="2"/>
    <x v="3"/>
    <x v="30"/>
    <x v="1531"/>
    <x v="0"/>
    <x v="30"/>
    <x v="30"/>
  </r>
  <r>
    <s v="保温隔温材料"/>
    <x v="2"/>
    <x v="10"/>
    <x v="30"/>
    <x v="1532"/>
    <x v="0"/>
    <x v="30"/>
    <x v="30"/>
  </r>
  <r>
    <s v="新型建筑保温隔热材料"/>
    <x v="2"/>
    <x v="1"/>
    <x v="30"/>
    <x v="1533"/>
    <x v="0"/>
    <x v="30"/>
    <x v="30"/>
  </r>
  <r>
    <s v="新型保温隔热材料生产"/>
    <x v="2"/>
    <x v="2"/>
    <x v="30"/>
    <x v="1534"/>
    <x v="0"/>
    <x v="30"/>
    <x v="30"/>
  </r>
  <r>
    <s v="保温隔热及装潢材料"/>
    <x v="2"/>
    <x v="41"/>
    <x v="30"/>
    <x v="1535"/>
    <x v="0"/>
    <x v="30"/>
    <x v="30"/>
  </r>
  <r>
    <s v="隔热和保温材料"/>
    <x v="2"/>
    <x v="3"/>
    <x v="30"/>
    <x v="1536"/>
    <x v="0"/>
    <x v="30"/>
    <x v="30"/>
  </r>
  <r>
    <s v="新型保温隔热材料加工"/>
    <x v="2"/>
    <x v="1"/>
    <x v="30"/>
    <x v="1537"/>
    <x v="0"/>
    <x v="30"/>
    <x v="30"/>
  </r>
  <r>
    <s v="保温隔热材料及其相关配件"/>
    <x v="2"/>
    <x v="3"/>
    <x v="30"/>
    <x v="1538"/>
    <x v="0"/>
    <x v="30"/>
    <x v="30"/>
  </r>
  <r>
    <s v="建筑物保温隔热"/>
    <x v="2"/>
    <x v="3"/>
    <x v="30"/>
    <x v="1539"/>
    <x v="0"/>
    <x v="30"/>
    <x v="30"/>
  </r>
  <r>
    <s v="生产保温隔热节能材料"/>
    <x v="2"/>
    <x v="1"/>
    <x v="30"/>
    <x v="1540"/>
    <x v="0"/>
    <x v="30"/>
    <x v="30"/>
  </r>
  <r>
    <s v="工业化保温隔热材料"/>
    <x v="2"/>
    <x v="3"/>
    <x v="30"/>
    <x v="1541"/>
    <x v="0"/>
    <x v="30"/>
    <x v="30"/>
  </r>
  <r>
    <s v="保温隔热建筑材料研发"/>
    <x v="2"/>
    <x v="1"/>
    <x v="30"/>
    <x v="1542"/>
    <x v="0"/>
    <x v="30"/>
    <x v="30"/>
  </r>
  <r>
    <s v="建筑保温隔热"/>
    <x v="2"/>
    <x v="1"/>
    <x v="30"/>
    <x v="1543"/>
    <x v="0"/>
    <x v="30"/>
    <x v="30"/>
  </r>
  <r>
    <s v="保温隔热节能材料的生产"/>
    <x v="2"/>
    <x v="1"/>
    <x v="30"/>
    <x v="1544"/>
    <x v="0"/>
    <x v="30"/>
    <x v="30"/>
  </r>
  <r>
    <s v="建筑保温隔热材料的研发"/>
    <x v="2"/>
    <x v="9"/>
    <x v="30"/>
    <x v="1545"/>
    <x v="0"/>
    <x v="30"/>
    <x v="30"/>
  </r>
  <r>
    <s v="新型保温隔热材料的研发"/>
    <x v="2"/>
    <x v="1"/>
    <x v="30"/>
    <x v="1546"/>
    <x v="0"/>
    <x v="30"/>
    <x v="30"/>
  </r>
  <r>
    <s v="保温隔热材料技术的研发"/>
    <x v="2"/>
    <x v="9"/>
    <x v="30"/>
    <x v="1547"/>
    <x v="0"/>
    <x v="30"/>
    <x v="30"/>
  </r>
  <r>
    <s v="保温隔热建筑材料生产销售"/>
    <x v="2"/>
    <x v="1"/>
    <x v="30"/>
    <x v="1548"/>
    <x v="0"/>
    <x v="30"/>
    <x v="30"/>
  </r>
  <r>
    <s v="隔热隔热保温材料"/>
    <x v="2"/>
    <x v="1"/>
    <x v="30"/>
    <x v="1549"/>
    <x v="0"/>
    <x v="30"/>
    <x v="30"/>
  </r>
  <r>
    <s v="隔音材料"/>
    <x v="0"/>
    <x v="111"/>
    <x v="31"/>
    <x v="1550"/>
    <x v="0"/>
    <x v="31"/>
    <x v="31"/>
  </r>
  <r>
    <s v="隔音的材料"/>
    <x v="0"/>
    <x v="1"/>
    <x v="31"/>
    <x v="1551"/>
    <x v="0"/>
    <x v="31"/>
    <x v="31"/>
  </r>
  <r>
    <s v="隔音材"/>
    <x v="2"/>
    <x v="9"/>
    <x v="31"/>
    <x v="1552"/>
    <x v="0"/>
    <x v="31"/>
    <x v="31"/>
  </r>
  <r>
    <s v="隔音隔热材料"/>
    <x v="0"/>
    <x v="112"/>
    <x v="31"/>
    <x v="1553"/>
    <x v="0"/>
    <x v="31"/>
    <x v="31"/>
  </r>
  <r>
    <s v="隔热隔音材料"/>
    <x v="0"/>
    <x v="113"/>
    <x v="31"/>
    <x v="1554"/>
    <x v="0"/>
    <x v="31"/>
    <x v="31"/>
  </r>
  <r>
    <s v="在隔音材料"/>
    <x v="2"/>
    <x v="1"/>
    <x v="31"/>
    <x v="1555"/>
    <x v="0"/>
    <x v="31"/>
    <x v="31"/>
  </r>
  <r>
    <s v="隔音用材料"/>
    <x v="0"/>
    <x v="1"/>
    <x v="31"/>
    <x v="1556"/>
    <x v="0"/>
    <x v="31"/>
    <x v="31"/>
  </r>
  <r>
    <s v="隔声材料"/>
    <x v="0"/>
    <x v="33"/>
    <x v="31"/>
    <x v="1557"/>
    <x v="0"/>
    <x v="31"/>
    <x v="31"/>
  </r>
  <r>
    <s v="隔音及隔热材料"/>
    <x v="2"/>
    <x v="6"/>
    <x v="31"/>
    <x v="1558"/>
    <x v="0"/>
    <x v="31"/>
    <x v="31"/>
  </r>
  <r>
    <s v="隔热及隔音材料"/>
    <x v="0"/>
    <x v="114"/>
    <x v="31"/>
    <x v="1559"/>
    <x v="0"/>
    <x v="31"/>
    <x v="31"/>
  </r>
  <r>
    <s v="隔热隔音材料产品"/>
    <x v="2"/>
    <x v="1"/>
    <x v="31"/>
    <x v="1560"/>
    <x v="0"/>
    <x v="31"/>
    <x v="31"/>
  </r>
  <r>
    <s v="隔音材料制造"/>
    <x v="0"/>
    <x v="45"/>
    <x v="31"/>
    <x v="1561"/>
    <x v="0"/>
    <x v="31"/>
    <x v="31"/>
  </r>
  <r>
    <s v="建筑隔热隔音材料"/>
    <x v="2"/>
    <x v="1"/>
    <x v="31"/>
    <x v="1562"/>
    <x v="0"/>
    <x v="31"/>
    <x v="31"/>
  </r>
  <r>
    <s v="隔热隔音材料的制造"/>
    <x v="2"/>
    <x v="60"/>
    <x v="31"/>
    <x v="1563"/>
    <x v="0"/>
    <x v="31"/>
    <x v="31"/>
  </r>
  <r>
    <s v="隔音材料及制品"/>
    <x v="0"/>
    <x v="2"/>
    <x v="31"/>
    <x v="1564"/>
    <x v="0"/>
    <x v="31"/>
    <x v="31"/>
  </r>
  <r>
    <s v="隔音隔热材料的制造"/>
    <x v="2"/>
    <x v="2"/>
    <x v="31"/>
    <x v="1565"/>
    <x v="0"/>
    <x v="31"/>
    <x v="31"/>
  </r>
  <r>
    <s v="隔音材料制作"/>
    <x v="0"/>
    <x v="1"/>
    <x v="31"/>
    <x v="1566"/>
    <x v="0"/>
    <x v="31"/>
    <x v="31"/>
  </r>
  <r>
    <s v="建材及隔热隔音材料"/>
    <x v="2"/>
    <x v="1"/>
    <x v="31"/>
    <x v="1567"/>
    <x v="0"/>
    <x v="31"/>
    <x v="31"/>
  </r>
  <r>
    <s v="隔热隔音材料生产"/>
    <x v="2"/>
    <x v="8"/>
    <x v="31"/>
    <x v="1568"/>
    <x v="0"/>
    <x v="31"/>
    <x v="31"/>
  </r>
  <r>
    <s v="隔音材料的设计"/>
    <x v="2"/>
    <x v="2"/>
    <x v="31"/>
    <x v="1569"/>
    <x v="0"/>
    <x v="31"/>
    <x v="31"/>
  </r>
  <r>
    <s v="隔热合隔音材料"/>
    <x v="2"/>
    <x v="1"/>
    <x v="31"/>
    <x v="1570"/>
    <x v="0"/>
    <x v="31"/>
    <x v="31"/>
  </r>
  <r>
    <s v="隔音隔热材料生产"/>
    <x v="2"/>
    <x v="3"/>
    <x v="31"/>
    <x v="1571"/>
    <x v="0"/>
    <x v="31"/>
    <x v="31"/>
  </r>
  <r>
    <s v="隔音材料设备"/>
    <x v="2"/>
    <x v="1"/>
    <x v="31"/>
    <x v="1572"/>
    <x v="0"/>
    <x v="31"/>
    <x v="31"/>
  </r>
  <r>
    <s v="隔音材料生产"/>
    <x v="0"/>
    <x v="17"/>
    <x v="31"/>
    <x v="1573"/>
    <x v="0"/>
    <x v="31"/>
    <x v="31"/>
  </r>
  <r>
    <s v="建筑隔音材料"/>
    <x v="0"/>
    <x v="60"/>
    <x v="31"/>
    <x v="1574"/>
    <x v="0"/>
    <x v="31"/>
    <x v="31"/>
  </r>
  <r>
    <s v="加工隔热隔音材料"/>
    <x v="2"/>
    <x v="9"/>
    <x v="31"/>
    <x v="1575"/>
    <x v="0"/>
    <x v="31"/>
    <x v="31"/>
  </r>
  <r>
    <s v="隔热隔音材料加工"/>
    <x v="2"/>
    <x v="26"/>
    <x v="31"/>
    <x v="1576"/>
    <x v="0"/>
    <x v="31"/>
    <x v="31"/>
  </r>
  <r>
    <s v="隔热隔音材料的生产"/>
    <x v="2"/>
    <x v="6"/>
    <x v="31"/>
    <x v="1577"/>
    <x v="0"/>
    <x v="31"/>
    <x v="31"/>
  </r>
  <r>
    <s v="隔音隔热材料的加工"/>
    <x v="2"/>
    <x v="1"/>
    <x v="31"/>
    <x v="1578"/>
    <x v="0"/>
    <x v="31"/>
    <x v="31"/>
  </r>
  <r>
    <s v="隔音建筑材料"/>
    <x v="2"/>
    <x v="27"/>
    <x v="31"/>
    <x v="1579"/>
    <x v="0"/>
    <x v="31"/>
    <x v="31"/>
  </r>
  <r>
    <s v="隔音材料及其制品"/>
    <x v="2"/>
    <x v="3"/>
    <x v="31"/>
    <x v="1580"/>
    <x v="0"/>
    <x v="31"/>
    <x v="31"/>
  </r>
  <r>
    <s v="隔音材料及其构件"/>
    <x v="2"/>
    <x v="9"/>
    <x v="31"/>
    <x v="1581"/>
    <x v="0"/>
    <x v="31"/>
    <x v="31"/>
  </r>
  <r>
    <s v="隔热及隔音材料的加工"/>
    <x v="2"/>
    <x v="9"/>
    <x v="31"/>
    <x v="1582"/>
    <x v="0"/>
    <x v="31"/>
    <x v="31"/>
  </r>
  <r>
    <s v="隔热隔音建筑材料"/>
    <x v="2"/>
    <x v="3"/>
    <x v="31"/>
    <x v="1583"/>
    <x v="0"/>
    <x v="31"/>
    <x v="31"/>
  </r>
  <r>
    <s v="隔音设备及材料"/>
    <x v="2"/>
    <x v="2"/>
    <x v="31"/>
    <x v="1584"/>
    <x v="0"/>
    <x v="31"/>
    <x v="31"/>
  </r>
  <r>
    <s v="建筑用隔音材料"/>
    <x v="2"/>
    <x v="1"/>
    <x v="31"/>
    <x v="1585"/>
    <x v="0"/>
    <x v="31"/>
    <x v="31"/>
  </r>
  <r>
    <s v="隔热隔音材料的研发"/>
    <x v="2"/>
    <x v="6"/>
    <x v="31"/>
    <x v="1586"/>
    <x v="0"/>
    <x v="31"/>
    <x v="31"/>
  </r>
  <r>
    <s v="隔离隔音材料"/>
    <x v="2"/>
    <x v="3"/>
    <x v="31"/>
    <x v="1587"/>
    <x v="0"/>
    <x v="31"/>
    <x v="31"/>
  </r>
  <r>
    <s v="隔热材料和隔音材料"/>
    <x v="2"/>
    <x v="3"/>
    <x v="31"/>
    <x v="1588"/>
    <x v="0"/>
    <x v="31"/>
    <x v="31"/>
  </r>
  <r>
    <s v="隔热隔音材料制品"/>
    <x v="2"/>
    <x v="1"/>
    <x v="31"/>
    <x v="1589"/>
    <x v="0"/>
    <x v="31"/>
    <x v="31"/>
  </r>
  <r>
    <s v="隔热隔音材料及制品"/>
    <x v="2"/>
    <x v="1"/>
    <x v="31"/>
    <x v="1590"/>
    <x v="0"/>
    <x v="31"/>
    <x v="31"/>
  </r>
  <r>
    <s v="隔音隔热材料制造"/>
    <x v="2"/>
    <x v="1"/>
    <x v="31"/>
    <x v="1591"/>
    <x v="0"/>
    <x v="31"/>
    <x v="31"/>
  </r>
  <r>
    <s v="制造隔热隔音材料"/>
    <x v="2"/>
    <x v="1"/>
    <x v="31"/>
    <x v="1592"/>
    <x v="0"/>
    <x v="31"/>
    <x v="31"/>
  </r>
  <r>
    <s v="隔音材料的制造"/>
    <x v="2"/>
    <x v="61"/>
    <x v="31"/>
    <x v="1593"/>
    <x v="0"/>
    <x v="31"/>
    <x v="31"/>
  </r>
  <r>
    <s v="隔热与隔音材料"/>
    <x v="2"/>
    <x v="6"/>
    <x v="31"/>
    <x v="1594"/>
    <x v="0"/>
    <x v="31"/>
    <x v="31"/>
  </r>
  <r>
    <s v="隔音材料及设备"/>
    <x v="2"/>
    <x v="1"/>
    <x v="31"/>
    <x v="1595"/>
    <x v="0"/>
    <x v="31"/>
    <x v="31"/>
  </r>
  <r>
    <s v="隔热隔音材料研发"/>
    <x v="2"/>
    <x v="0"/>
    <x v="31"/>
    <x v="1596"/>
    <x v="0"/>
    <x v="31"/>
    <x v="31"/>
  </r>
  <r>
    <s v="隔音材料加工"/>
    <x v="2"/>
    <x v="41"/>
    <x v="31"/>
    <x v="1597"/>
    <x v="0"/>
    <x v="31"/>
    <x v="31"/>
  </r>
  <r>
    <s v="隔热和隔音材料"/>
    <x v="0"/>
    <x v="115"/>
    <x v="31"/>
    <x v="1598"/>
    <x v="0"/>
    <x v="31"/>
    <x v="31"/>
  </r>
  <r>
    <s v="屏蔽隔音材料"/>
    <x v="0"/>
    <x v="1"/>
    <x v="31"/>
    <x v="1599"/>
    <x v="0"/>
    <x v="31"/>
    <x v="31"/>
  </r>
  <r>
    <s v="节能玻璃"/>
    <x v="0"/>
    <x v="116"/>
    <x v="32"/>
    <x v="1600"/>
    <x v="0"/>
    <x v="32"/>
    <x v="32"/>
  </r>
  <r>
    <s v="节能玻璃的研发"/>
    <x v="0"/>
    <x v="17"/>
    <x v="32"/>
    <x v="1601"/>
    <x v="0"/>
    <x v="32"/>
    <x v="32"/>
  </r>
  <r>
    <s v="节能玻璃材料"/>
    <x v="0"/>
    <x v="1"/>
    <x v="32"/>
    <x v="1602"/>
    <x v="0"/>
    <x v="32"/>
    <x v="32"/>
  </r>
  <r>
    <s v="建筑节能玻璃"/>
    <x v="0"/>
    <x v="11"/>
    <x v="32"/>
    <x v="1603"/>
    <x v="0"/>
    <x v="32"/>
    <x v="32"/>
  </r>
  <r>
    <s v="节能玻璃产品"/>
    <x v="0"/>
    <x v="9"/>
    <x v="32"/>
    <x v="1604"/>
    <x v="0"/>
    <x v="32"/>
    <x v="32"/>
  </r>
  <r>
    <s v="节能玻璃的制作"/>
    <x v="0"/>
    <x v="3"/>
    <x v="32"/>
    <x v="1605"/>
    <x v="0"/>
    <x v="32"/>
    <x v="32"/>
  </r>
  <r>
    <s v="建筑用节能玻璃"/>
    <x v="0"/>
    <x v="1"/>
    <x v="32"/>
    <x v="1606"/>
    <x v="0"/>
    <x v="32"/>
    <x v="32"/>
  </r>
  <r>
    <s v="节能玻璃的制造"/>
    <x v="0"/>
    <x v="1"/>
    <x v="32"/>
    <x v="1607"/>
    <x v="0"/>
    <x v="32"/>
    <x v="32"/>
  </r>
  <r>
    <s v="节能玻璃研发"/>
    <x v="0"/>
    <x v="18"/>
    <x v="32"/>
    <x v="1608"/>
    <x v="0"/>
    <x v="32"/>
    <x v="32"/>
  </r>
  <r>
    <s v="节能玻璃的生产"/>
    <x v="0"/>
    <x v="3"/>
    <x v="32"/>
    <x v="1609"/>
    <x v="0"/>
    <x v="32"/>
    <x v="32"/>
  </r>
  <r>
    <s v="节能玻璃设计"/>
    <x v="0"/>
    <x v="1"/>
    <x v="32"/>
    <x v="1610"/>
    <x v="0"/>
    <x v="32"/>
    <x v="32"/>
  </r>
  <r>
    <s v="节能玻璃的研究"/>
    <x v="0"/>
    <x v="1"/>
    <x v="32"/>
    <x v="1611"/>
    <x v="0"/>
    <x v="32"/>
    <x v="32"/>
  </r>
  <r>
    <s v="节能建筑玻璃"/>
    <x v="1"/>
    <x v="1"/>
    <x v="32"/>
    <x v="1612"/>
    <x v="0"/>
    <x v="32"/>
    <x v="32"/>
  </r>
  <r>
    <s v="节能玻璃生产"/>
    <x v="0"/>
    <x v="10"/>
    <x v="32"/>
    <x v="1613"/>
    <x v="0"/>
    <x v="32"/>
    <x v="32"/>
  </r>
  <r>
    <s v="节能玻璃制造"/>
    <x v="0"/>
    <x v="9"/>
    <x v="32"/>
    <x v="1614"/>
    <x v="0"/>
    <x v="32"/>
    <x v="32"/>
  </r>
  <r>
    <s v="玻璃及节能玻璃"/>
    <x v="1"/>
    <x v="1"/>
    <x v="32"/>
    <x v="1615"/>
    <x v="0"/>
    <x v="32"/>
    <x v="32"/>
  </r>
  <r>
    <s v="节能玻璃制品"/>
    <x v="0"/>
    <x v="60"/>
    <x v="32"/>
    <x v="1616"/>
    <x v="0"/>
    <x v="32"/>
    <x v="32"/>
  </r>
  <r>
    <s v="新型节能玻璃"/>
    <x v="0"/>
    <x v="23"/>
    <x v="32"/>
    <x v="1617"/>
    <x v="0"/>
    <x v="32"/>
    <x v="32"/>
  </r>
  <r>
    <s v="销售节能玻璃"/>
    <x v="2"/>
    <x v="1"/>
    <x v="32"/>
    <x v="1618"/>
    <x v="0"/>
    <x v="32"/>
    <x v="32"/>
  </r>
  <r>
    <s v="建筑节能玻璃的研发"/>
    <x v="2"/>
    <x v="1"/>
    <x v="32"/>
    <x v="1619"/>
    <x v="0"/>
    <x v="32"/>
    <x v="32"/>
  </r>
  <r>
    <s v="玻璃节能产品"/>
    <x v="2"/>
    <x v="1"/>
    <x v="32"/>
    <x v="1620"/>
    <x v="0"/>
    <x v="32"/>
    <x v="32"/>
  </r>
  <r>
    <s v="节能建筑用玻璃"/>
    <x v="2"/>
    <x v="1"/>
    <x v="32"/>
    <x v="1621"/>
    <x v="0"/>
    <x v="32"/>
    <x v="32"/>
  </r>
  <r>
    <s v="节能玻璃膜"/>
    <x v="2"/>
    <x v="3"/>
    <x v="32"/>
    <x v="1622"/>
    <x v="0"/>
    <x v="32"/>
    <x v="32"/>
  </r>
  <r>
    <s v="节能型玻璃"/>
    <x v="2"/>
    <x v="9"/>
    <x v="32"/>
    <x v="1623"/>
    <x v="0"/>
    <x v="32"/>
    <x v="32"/>
  </r>
  <r>
    <s v="节能玻璃加工"/>
    <x v="2"/>
    <x v="8"/>
    <x v="32"/>
    <x v="1624"/>
    <x v="0"/>
    <x v="32"/>
    <x v="32"/>
  </r>
  <r>
    <s v="建筑节能玻璃研发"/>
    <x v="2"/>
    <x v="1"/>
    <x v="32"/>
    <x v="1625"/>
    <x v="0"/>
    <x v="32"/>
    <x v="32"/>
  </r>
  <r>
    <s v="玻璃节能处理"/>
    <x v="2"/>
    <x v="1"/>
    <x v="32"/>
    <x v="1626"/>
    <x v="0"/>
    <x v="32"/>
    <x v="32"/>
  </r>
  <r>
    <s v="节能玻璃的加工"/>
    <x v="2"/>
    <x v="1"/>
    <x v="32"/>
    <x v="1627"/>
    <x v="0"/>
    <x v="32"/>
    <x v="32"/>
  </r>
  <r>
    <s v="节能玻璃制品的研发"/>
    <x v="2"/>
    <x v="1"/>
    <x v="32"/>
    <x v="1628"/>
    <x v="0"/>
    <x v="32"/>
    <x v="32"/>
  </r>
  <r>
    <s v="采光节能玻璃"/>
    <x v="2"/>
    <x v="57"/>
    <x v="32"/>
    <x v="1629"/>
    <x v="0"/>
    <x v="32"/>
    <x v="32"/>
  </r>
  <r>
    <s v="节能玻璃销售"/>
    <x v="2"/>
    <x v="2"/>
    <x v="32"/>
    <x v="1630"/>
    <x v="0"/>
    <x v="32"/>
    <x v="32"/>
  </r>
  <r>
    <s v="节能玻璃原料"/>
    <x v="2"/>
    <x v="1"/>
    <x v="32"/>
    <x v="1631"/>
    <x v="0"/>
    <x v="32"/>
    <x v="32"/>
  </r>
  <r>
    <s v="节能玻璃材料的研发"/>
    <x v="2"/>
    <x v="1"/>
    <x v="32"/>
    <x v="1632"/>
    <x v="0"/>
    <x v="32"/>
    <x v="32"/>
  </r>
  <r>
    <s v="节能玻璃制品生产"/>
    <x v="2"/>
    <x v="1"/>
    <x v="32"/>
    <x v="1633"/>
    <x v="0"/>
    <x v="32"/>
    <x v="32"/>
  </r>
  <r>
    <s v="节能玻璃的销售"/>
    <x v="2"/>
    <x v="1"/>
    <x v="32"/>
    <x v="1634"/>
    <x v="0"/>
    <x v="32"/>
    <x v="32"/>
  </r>
  <r>
    <s v="节能玻璃制品的运用"/>
    <x v="2"/>
    <x v="1"/>
    <x v="32"/>
    <x v="1635"/>
    <x v="0"/>
    <x v="32"/>
    <x v="32"/>
  </r>
  <r>
    <s v="玻璃节能材料生产"/>
    <x v="2"/>
    <x v="1"/>
    <x v="32"/>
    <x v="1636"/>
    <x v="0"/>
    <x v="32"/>
    <x v="32"/>
  </r>
  <r>
    <s v="汽车节能玻璃"/>
    <x v="2"/>
    <x v="1"/>
    <x v="32"/>
    <x v="1637"/>
    <x v="0"/>
    <x v="32"/>
    <x v="32"/>
  </r>
  <r>
    <s v="节能玻璃制品的生产"/>
    <x v="2"/>
    <x v="1"/>
    <x v="32"/>
    <x v="1638"/>
    <x v="0"/>
    <x v="32"/>
    <x v="32"/>
  </r>
  <r>
    <s v="节能玻璃的生产与销售"/>
    <x v="2"/>
    <x v="3"/>
    <x v="32"/>
    <x v="1639"/>
    <x v="0"/>
    <x v="32"/>
    <x v="32"/>
  </r>
  <r>
    <s v="工业节能玻璃"/>
    <x v="2"/>
    <x v="1"/>
    <x v="32"/>
    <x v="1640"/>
    <x v="0"/>
    <x v="32"/>
    <x v="32"/>
  </r>
  <r>
    <s v="节能玻璃生产与销售"/>
    <x v="2"/>
    <x v="3"/>
    <x v="32"/>
    <x v="1641"/>
    <x v="0"/>
    <x v="32"/>
    <x v="32"/>
  </r>
  <r>
    <s v="建筑节能玻璃生产"/>
    <x v="2"/>
    <x v="1"/>
    <x v="32"/>
    <x v="1642"/>
    <x v="0"/>
    <x v="32"/>
    <x v="32"/>
  </r>
  <r>
    <s v="节能玻璃制作安装"/>
    <x v="2"/>
    <x v="1"/>
    <x v="32"/>
    <x v="1643"/>
    <x v="0"/>
    <x v="32"/>
    <x v="32"/>
  </r>
  <r>
    <s v="彩光节能玻璃"/>
    <x v="2"/>
    <x v="1"/>
    <x v="32"/>
    <x v="1644"/>
    <x v="0"/>
    <x v="32"/>
    <x v="32"/>
  </r>
  <r>
    <s v="节能玻璃窗"/>
    <x v="2"/>
    <x v="1"/>
    <x v="32"/>
    <x v="1645"/>
    <x v="0"/>
    <x v="32"/>
    <x v="32"/>
  </r>
  <r>
    <s v="环保节能玻璃"/>
    <x v="2"/>
    <x v="8"/>
    <x v="32"/>
    <x v="1646"/>
    <x v="0"/>
    <x v="32"/>
    <x v="32"/>
  </r>
  <r>
    <s v="建筑节能玻璃制造"/>
    <x v="2"/>
    <x v="43"/>
    <x v="32"/>
    <x v="1647"/>
    <x v="0"/>
    <x v="32"/>
    <x v="32"/>
  </r>
  <r>
    <s v="节能玻璃产品销售"/>
    <x v="2"/>
    <x v="1"/>
    <x v="32"/>
    <x v="1648"/>
    <x v="0"/>
    <x v="32"/>
    <x v="32"/>
  </r>
  <r>
    <s v="建筑节能玻璃制品"/>
    <x v="2"/>
    <x v="3"/>
    <x v="32"/>
    <x v="1649"/>
    <x v="0"/>
    <x v="32"/>
    <x v="32"/>
  </r>
  <r>
    <s v="节能门窗"/>
    <x v="0"/>
    <x v="117"/>
    <x v="33"/>
    <x v="1650"/>
    <x v="0"/>
    <x v="33"/>
    <x v="33"/>
  </r>
  <r>
    <s v="节能门窗技术"/>
    <x v="2"/>
    <x v="1"/>
    <x v="33"/>
    <x v="1651"/>
    <x v="0"/>
    <x v="33"/>
    <x v="33"/>
  </r>
  <r>
    <s v="节能门窗设计"/>
    <x v="2"/>
    <x v="60"/>
    <x v="33"/>
    <x v="1652"/>
    <x v="0"/>
    <x v="33"/>
    <x v="33"/>
  </r>
  <r>
    <s v="节能门窗的设计"/>
    <x v="2"/>
    <x v="57"/>
    <x v="33"/>
    <x v="1653"/>
    <x v="0"/>
    <x v="33"/>
    <x v="33"/>
  </r>
  <r>
    <s v="节能门窗工程"/>
    <x v="2"/>
    <x v="69"/>
    <x v="33"/>
    <x v="1654"/>
    <x v="0"/>
    <x v="33"/>
    <x v="33"/>
  </r>
  <r>
    <s v="节能门窗的制作"/>
    <x v="0"/>
    <x v="9"/>
    <x v="33"/>
    <x v="1655"/>
    <x v="0"/>
    <x v="33"/>
    <x v="33"/>
  </r>
  <r>
    <s v="建筑节能门窗"/>
    <x v="2"/>
    <x v="83"/>
    <x v="33"/>
    <x v="1656"/>
    <x v="0"/>
    <x v="33"/>
    <x v="33"/>
  </r>
  <r>
    <s v="门窗及节能门窗"/>
    <x v="2"/>
    <x v="1"/>
    <x v="33"/>
    <x v="1657"/>
    <x v="0"/>
    <x v="33"/>
    <x v="33"/>
  </r>
  <r>
    <s v="节能门窗的制造"/>
    <x v="0"/>
    <x v="2"/>
    <x v="33"/>
    <x v="1658"/>
    <x v="0"/>
    <x v="33"/>
    <x v="33"/>
  </r>
  <r>
    <s v="节能门窗材料"/>
    <x v="2"/>
    <x v="6"/>
    <x v="33"/>
    <x v="1659"/>
    <x v="0"/>
    <x v="33"/>
    <x v="33"/>
  </r>
  <r>
    <s v="节能门窗系统"/>
    <x v="2"/>
    <x v="17"/>
    <x v="33"/>
    <x v="1660"/>
    <x v="0"/>
    <x v="33"/>
    <x v="33"/>
  </r>
  <r>
    <s v="新型节能门窗"/>
    <x v="0"/>
    <x v="118"/>
    <x v="33"/>
    <x v="1661"/>
    <x v="0"/>
    <x v="33"/>
    <x v="33"/>
  </r>
  <r>
    <s v="工程节能门窗"/>
    <x v="2"/>
    <x v="3"/>
    <x v="33"/>
    <x v="1662"/>
    <x v="0"/>
    <x v="33"/>
    <x v="33"/>
  </r>
  <r>
    <s v="一体化节能门窗"/>
    <x v="2"/>
    <x v="2"/>
    <x v="33"/>
    <x v="1663"/>
    <x v="0"/>
    <x v="33"/>
    <x v="33"/>
  </r>
  <r>
    <s v="节能新型门窗"/>
    <x v="2"/>
    <x v="3"/>
    <x v="33"/>
    <x v="1664"/>
    <x v="0"/>
    <x v="33"/>
    <x v="33"/>
  </r>
  <r>
    <s v="节能门窗制品"/>
    <x v="2"/>
    <x v="9"/>
    <x v="33"/>
    <x v="1665"/>
    <x v="0"/>
    <x v="33"/>
    <x v="33"/>
  </r>
  <r>
    <s v="节能门窗制作"/>
    <x v="0"/>
    <x v="23"/>
    <x v="33"/>
    <x v="1666"/>
    <x v="0"/>
    <x v="33"/>
    <x v="33"/>
  </r>
  <r>
    <s v="节能门窗的施工"/>
    <x v="2"/>
    <x v="1"/>
    <x v="33"/>
    <x v="1667"/>
    <x v="0"/>
    <x v="33"/>
    <x v="33"/>
  </r>
  <r>
    <s v="节能门窗配件"/>
    <x v="2"/>
    <x v="3"/>
    <x v="33"/>
    <x v="1668"/>
    <x v="0"/>
    <x v="33"/>
    <x v="33"/>
  </r>
  <r>
    <s v="节能门窗的装饰"/>
    <x v="2"/>
    <x v="1"/>
    <x v="33"/>
    <x v="1669"/>
    <x v="0"/>
    <x v="33"/>
    <x v="33"/>
  </r>
  <r>
    <s v="节能门窗及配件"/>
    <x v="2"/>
    <x v="57"/>
    <x v="33"/>
    <x v="1670"/>
    <x v="0"/>
    <x v="33"/>
    <x v="33"/>
  </r>
  <r>
    <s v="高档节能门窗"/>
    <x v="2"/>
    <x v="2"/>
    <x v="33"/>
    <x v="1671"/>
    <x v="0"/>
    <x v="33"/>
    <x v="33"/>
  </r>
  <r>
    <s v="智慧节能门窗"/>
    <x v="2"/>
    <x v="1"/>
    <x v="33"/>
    <x v="1672"/>
    <x v="0"/>
    <x v="33"/>
    <x v="33"/>
  </r>
  <r>
    <s v="节能门窗施工"/>
    <x v="2"/>
    <x v="1"/>
    <x v="33"/>
    <x v="1673"/>
    <x v="0"/>
    <x v="33"/>
    <x v="33"/>
  </r>
  <r>
    <s v="建筑节能门窗工程"/>
    <x v="2"/>
    <x v="0"/>
    <x v="33"/>
    <x v="1674"/>
    <x v="0"/>
    <x v="33"/>
    <x v="33"/>
  </r>
  <r>
    <s v="节能门窗制造"/>
    <x v="0"/>
    <x v="70"/>
    <x v="33"/>
    <x v="1675"/>
    <x v="0"/>
    <x v="33"/>
    <x v="33"/>
  </r>
  <r>
    <s v="节能门窗系列"/>
    <x v="2"/>
    <x v="2"/>
    <x v="33"/>
    <x v="1676"/>
    <x v="0"/>
    <x v="33"/>
    <x v="33"/>
  </r>
  <r>
    <s v="节能门窗的研发"/>
    <x v="2"/>
    <x v="37"/>
    <x v="33"/>
    <x v="1677"/>
    <x v="0"/>
    <x v="33"/>
    <x v="33"/>
  </r>
  <r>
    <s v="节能门窗工程施工"/>
    <x v="2"/>
    <x v="0"/>
    <x v="33"/>
    <x v="1678"/>
    <x v="0"/>
    <x v="33"/>
    <x v="33"/>
  </r>
  <r>
    <s v="节能型门窗"/>
    <x v="2"/>
    <x v="60"/>
    <x v="33"/>
    <x v="1679"/>
    <x v="0"/>
    <x v="33"/>
    <x v="33"/>
  </r>
  <r>
    <s v="各类节能门窗"/>
    <x v="2"/>
    <x v="1"/>
    <x v="33"/>
    <x v="1680"/>
    <x v="0"/>
    <x v="33"/>
    <x v="33"/>
  </r>
  <r>
    <s v="专业节能门窗的设计"/>
    <x v="2"/>
    <x v="1"/>
    <x v="33"/>
    <x v="1681"/>
    <x v="0"/>
    <x v="33"/>
    <x v="33"/>
  </r>
  <r>
    <s v="生产节能门窗"/>
    <x v="2"/>
    <x v="3"/>
    <x v="33"/>
    <x v="1682"/>
    <x v="0"/>
    <x v="33"/>
    <x v="33"/>
  </r>
  <r>
    <s v="设计新型节能门窗"/>
    <x v="2"/>
    <x v="1"/>
    <x v="33"/>
    <x v="1683"/>
    <x v="0"/>
    <x v="33"/>
    <x v="33"/>
  </r>
  <r>
    <s v="节能门窗型材"/>
    <x v="2"/>
    <x v="1"/>
    <x v="33"/>
    <x v="1684"/>
    <x v="0"/>
    <x v="33"/>
    <x v="33"/>
  </r>
  <r>
    <s v="节能门窗的生产"/>
    <x v="0"/>
    <x v="43"/>
    <x v="33"/>
    <x v="1685"/>
    <x v="0"/>
    <x v="33"/>
    <x v="33"/>
  </r>
  <r>
    <s v="节能建筑门窗"/>
    <x v="2"/>
    <x v="3"/>
    <x v="33"/>
    <x v="1686"/>
    <x v="0"/>
    <x v="33"/>
    <x v="33"/>
  </r>
  <r>
    <s v="节能门窗的设计施工"/>
    <x v="2"/>
    <x v="1"/>
    <x v="33"/>
    <x v="1687"/>
    <x v="0"/>
    <x v="33"/>
    <x v="33"/>
  </r>
  <r>
    <s v="建筑节能门窗材料"/>
    <x v="2"/>
    <x v="26"/>
    <x v="33"/>
    <x v="1688"/>
    <x v="0"/>
    <x v="33"/>
    <x v="33"/>
  </r>
  <r>
    <s v="节能门窗生产"/>
    <x v="2"/>
    <x v="119"/>
    <x v="33"/>
    <x v="1689"/>
    <x v="0"/>
    <x v="33"/>
    <x v="33"/>
  </r>
  <r>
    <s v="节能门窗附框"/>
    <x v="2"/>
    <x v="3"/>
    <x v="33"/>
    <x v="1690"/>
    <x v="0"/>
    <x v="33"/>
    <x v="33"/>
  </r>
  <r>
    <s v="节能门窗及附框"/>
    <x v="2"/>
    <x v="9"/>
    <x v="33"/>
    <x v="1691"/>
    <x v="0"/>
    <x v="33"/>
    <x v="33"/>
  </r>
  <r>
    <s v="建筑节能门窗制作"/>
    <x v="2"/>
    <x v="9"/>
    <x v="33"/>
    <x v="1692"/>
    <x v="0"/>
    <x v="33"/>
    <x v="33"/>
  </r>
  <r>
    <s v="节能门窗加工"/>
    <x v="2"/>
    <x v="37"/>
    <x v="33"/>
    <x v="1693"/>
    <x v="0"/>
    <x v="33"/>
    <x v="33"/>
  </r>
  <r>
    <s v="建筑节能门窗设计"/>
    <x v="2"/>
    <x v="0"/>
    <x v="33"/>
    <x v="1694"/>
    <x v="0"/>
    <x v="33"/>
    <x v="33"/>
  </r>
  <r>
    <s v="建筑节能门窗系统"/>
    <x v="2"/>
    <x v="9"/>
    <x v="33"/>
    <x v="1695"/>
    <x v="0"/>
    <x v="33"/>
    <x v="33"/>
  </r>
  <r>
    <s v="节能门窗的加工"/>
    <x v="2"/>
    <x v="0"/>
    <x v="33"/>
    <x v="1696"/>
    <x v="0"/>
    <x v="33"/>
    <x v="33"/>
  </r>
  <r>
    <s v="智能节能门窗"/>
    <x v="2"/>
    <x v="8"/>
    <x v="33"/>
    <x v="1697"/>
    <x v="0"/>
    <x v="33"/>
    <x v="33"/>
  </r>
  <r>
    <s v="门窗节能工程"/>
    <x v="2"/>
    <x v="1"/>
    <x v="33"/>
    <x v="1698"/>
    <x v="0"/>
    <x v="33"/>
    <x v="33"/>
  </r>
  <r>
    <s v="门窗节能产品"/>
    <x v="2"/>
    <x v="3"/>
    <x v="33"/>
    <x v="1699"/>
    <x v="0"/>
    <x v="33"/>
    <x v="33"/>
  </r>
  <r>
    <s v="节能墙体材料"/>
    <x v="0"/>
    <x v="12"/>
    <x v="34"/>
    <x v="1700"/>
    <x v="0"/>
    <x v="34"/>
    <x v="34"/>
  </r>
  <r>
    <s v="建筑节能墙体材料"/>
    <x v="0"/>
    <x v="2"/>
    <x v="34"/>
    <x v="1701"/>
    <x v="0"/>
    <x v="34"/>
    <x v="34"/>
  </r>
  <r>
    <s v="节能墙体材料生产"/>
    <x v="0"/>
    <x v="8"/>
    <x v="34"/>
    <x v="1702"/>
    <x v="0"/>
    <x v="34"/>
    <x v="34"/>
  </r>
  <r>
    <s v="生产节能墙体材料"/>
    <x v="0"/>
    <x v="1"/>
    <x v="34"/>
    <x v="1703"/>
    <x v="0"/>
    <x v="34"/>
    <x v="34"/>
  </r>
  <r>
    <s v="节能墙体材料的生产销售"/>
    <x v="2"/>
    <x v="3"/>
    <x v="34"/>
    <x v="1704"/>
    <x v="0"/>
    <x v="34"/>
    <x v="34"/>
  </r>
  <r>
    <s v="建筑节能墙体材料生产销售"/>
    <x v="2"/>
    <x v="3"/>
    <x v="34"/>
    <x v="1705"/>
    <x v="0"/>
    <x v="34"/>
    <x v="34"/>
  </r>
  <r>
    <s v="节能新型墙体材料"/>
    <x v="0"/>
    <x v="120"/>
    <x v="34"/>
    <x v="1706"/>
    <x v="0"/>
    <x v="34"/>
    <x v="34"/>
  </r>
  <r>
    <s v="墙体节能产品"/>
    <x v="2"/>
    <x v="1"/>
    <x v="34"/>
    <x v="1707"/>
    <x v="0"/>
    <x v="34"/>
    <x v="34"/>
  </r>
  <r>
    <s v="节能墙材"/>
    <x v="0"/>
    <x v="9"/>
    <x v="34"/>
    <x v="1708"/>
    <x v="0"/>
    <x v="34"/>
    <x v="34"/>
  </r>
  <r>
    <s v="墙体节能材料生产销售"/>
    <x v="2"/>
    <x v="1"/>
    <x v="34"/>
    <x v="1709"/>
    <x v="0"/>
    <x v="34"/>
    <x v="34"/>
  </r>
  <r>
    <s v="销售节能墙体材料"/>
    <x v="2"/>
    <x v="3"/>
    <x v="34"/>
    <x v="1710"/>
    <x v="0"/>
    <x v="34"/>
    <x v="34"/>
  </r>
  <r>
    <s v="节能墙体材料的生产和销售"/>
    <x v="2"/>
    <x v="1"/>
    <x v="34"/>
    <x v="1711"/>
    <x v="0"/>
    <x v="34"/>
    <x v="34"/>
  </r>
  <r>
    <s v="节能墙体构件"/>
    <x v="2"/>
    <x v="1"/>
    <x v="34"/>
    <x v="1712"/>
    <x v="0"/>
    <x v="34"/>
    <x v="34"/>
  </r>
  <r>
    <s v="墙体节能材料"/>
    <x v="0"/>
    <x v="26"/>
    <x v="34"/>
    <x v="1713"/>
    <x v="0"/>
    <x v="34"/>
    <x v="34"/>
  </r>
  <r>
    <s v="节能墙体材料生产与销售"/>
    <x v="2"/>
    <x v="1"/>
    <x v="34"/>
    <x v="1714"/>
    <x v="0"/>
    <x v="34"/>
    <x v="34"/>
  </r>
  <r>
    <s v="墙体节能材料生产"/>
    <x v="0"/>
    <x v="2"/>
    <x v="34"/>
    <x v="1715"/>
    <x v="0"/>
    <x v="34"/>
    <x v="34"/>
  </r>
  <r>
    <s v="节能型墙体材料"/>
    <x v="0"/>
    <x v="1"/>
    <x v="34"/>
    <x v="1716"/>
    <x v="0"/>
    <x v="34"/>
    <x v="34"/>
  </r>
  <r>
    <s v="墙体节能装饰材料"/>
    <x v="2"/>
    <x v="6"/>
    <x v="34"/>
    <x v="1717"/>
    <x v="0"/>
    <x v="34"/>
    <x v="34"/>
  </r>
  <r>
    <s v="节能墙材生产"/>
    <x v="0"/>
    <x v="1"/>
    <x v="34"/>
    <x v="1718"/>
    <x v="0"/>
    <x v="34"/>
    <x v="34"/>
  </r>
  <r>
    <s v="墙体节能材料制造"/>
    <x v="0"/>
    <x v="9"/>
    <x v="34"/>
    <x v="1719"/>
    <x v="0"/>
    <x v="34"/>
    <x v="34"/>
  </r>
  <r>
    <s v="墙体节能工程"/>
    <x v="2"/>
    <x v="9"/>
    <x v="34"/>
    <x v="1720"/>
    <x v="0"/>
    <x v="34"/>
    <x v="34"/>
  </r>
  <r>
    <s v="节能墙材研发"/>
    <x v="2"/>
    <x v="3"/>
    <x v="34"/>
    <x v="1721"/>
    <x v="0"/>
    <x v="34"/>
    <x v="34"/>
  </r>
  <r>
    <s v="墙体节能建材"/>
    <x v="2"/>
    <x v="1"/>
    <x v="34"/>
    <x v="1722"/>
    <x v="0"/>
    <x v="34"/>
    <x v="34"/>
  </r>
  <r>
    <s v="节能新型墙体材料生产"/>
    <x v="2"/>
    <x v="3"/>
    <x v="34"/>
    <x v="1723"/>
    <x v="0"/>
    <x v="34"/>
    <x v="34"/>
  </r>
  <r>
    <s v="节能墙体材料销售"/>
    <x v="2"/>
    <x v="23"/>
    <x v="34"/>
    <x v="1724"/>
    <x v="0"/>
    <x v="34"/>
    <x v="34"/>
  </r>
  <r>
    <s v="节能墙体建筑材料生产"/>
    <x v="2"/>
    <x v="1"/>
    <x v="34"/>
    <x v="1725"/>
    <x v="0"/>
    <x v="34"/>
    <x v="34"/>
  </r>
  <r>
    <s v="新型墙体节能材料研发"/>
    <x v="2"/>
    <x v="1"/>
    <x v="34"/>
    <x v="1726"/>
    <x v="0"/>
    <x v="34"/>
    <x v="34"/>
  </r>
  <r>
    <s v="新型节能墙体材料"/>
    <x v="0"/>
    <x v="53"/>
    <x v="34"/>
    <x v="1727"/>
    <x v="0"/>
    <x v="34"/>
    <x v="34"/>
  </r>
  <r>
    <s v="节能墙体材料的研发"/>
    <x v="2"/>
    <x v="1"/>
    <x v="34"/>
    <x v="1728"/>
    <x v="0"/>
    <x v="34"/>
    <x v="34"/>
  </r>
  <r>
    <s v="节能墙体材料研发"/>
    <x v="2"/>
    <x v="3"/>
    <x v="34"/>
    <x v="1729"/>
    <x v="0"/>
    <x v="34"/>
    <x v="34"/>
  </r>
  <r>
    <s v="墙体节能材料的加工"/>
    <x v="2"/>
    <x v="1"/>
    <x v="34"/>
    <x v="1730"/>
    <x v="0"/>
    <x v="34"/>
    <x v="34"/>
  </r>
  <r>
    <s v="生产墙体节能材料"/>
    <x v="2"/>
    <x v="3"/>
    <x v="34"/>
    <x v="1731"/>
    <x v="0"/>
    <x v="34"/>
    <x v="34"/>
  </r>
  <r>
    <s v="新型墙体节能材料"/>
    <x v="2"/>
    <x v="0"/>
    <x v="34"/>
    <x v="1732"/>
    <x v="0"/>
    <x v="34"/>
    <x v="34"/>
  </r>
  <r>
    <s v="新型建筑节能墙体材料"/>
    <x v="2"/>
    <x v="3"/>
    <x v="34"/>
    <x v="1733"/>
    <x v="0"/>
    <x v="34"/>
    <x v="34"/>
  </r>
  <r>
    <s v="节能墙体"/>
    <x v="2"/>
    <x v="73"/>
    <x v="34"/>
    <x v="1734"/>
    <x v="0"/>
    <x v="34"/>
    <x v="34"/>
  </r>
  <r>
    <s v="建筑墙体节能材料的研发与销售"/>
    <x v="2"/>
    <x v="3"/>
    <x v="34"/>
    <x v="1735"/>
    <x v="0"/>
    <x v="34"/>
    <x v="34"/>
  </r>
  <r>
    <s v="建筑墙体节能工程施工"/>
    <x v="2"/>
    <x v="1"/>
    <x v="34"/>
    <x v="1736"/>
    <x v="0"/>
    <x v="34"/>
    <x v="34"/>
  </r>
  <r>
    <s v="墙体节能环保材料"/>
    <x v="2"/>
    <x v="3"/>
    <x v="34"/>
    <x v="1737"/>
    <x v="0"/>
    <x v="34"/>
    <x v="34"/>
  </r>
  <r>
    <s v="节能新型墙体材料销售"/>
    <x v="2"/>
    <x v="121"/>
    <x v="34"/>
    <x v="1738"/>
    <x v="0"/>
    <x v="34"/>
    <x v="34"/>
  </r>
  <r>
    <s v="建筑环保节能墙体材料"/>
    <x v="2"/>
    <x v="1"/>
    <x v="34"/>
    <x v="1739"/>
    <x v="0"/>
    <x v="34"/>
    <x v="34"/>
  </r>
  <r>
    <s v="新型节能墙材"/>
    <x v="2"/>
    <x v="2"/>
    <x v="34"/>
    <x v="1740"/>
    <x v="0"/>
    <x v="34"/>
    <x v="34"/>
  </r>
  <r>
    <s v="节能新型墙体"/>
    <x v="2"/>
    <x v="1"/>
    <x v="34"/>
    <x v="1741"/>
    <x v="0"/>
    <x v="34"/>
    <x v="34"/>
  </r>
  <r>
    <s v="环保节能墙体材料"/>
    <x v="2"/>
    <x v="3"/>
    <x v="34"/>
    <x v="1742"/>
    <x v="0"/>
    <x v="34"/>
    <x v="34"/>
  </r>
  <r>
    <s v="节能墙件"/>
    <x v="2"/>
    <x v="1"/>
    <x v="34"/>
    <x v="1743"/>
    <x v="0"/>
    <x v="34"/>
    <x v="34"/>
  </r>
  <r>
    <s v="新型墙体节能砌材材料"/>
    <x v="2"/>
    <x v="3"/>
    <x v="34"/>
    <x v="1744"/>
    <x v="0"/>
    <x v="34"/>
    <x v="34"/>
  </r>
  <r>
    <s v="建筑节能墙体"/>
    <x v="2"/>
    <x v="1"/>
    <x v="34"/>
    <x v="1745"/>
    <x v="0"/>
    <x v="34"/>
    <x v="34"/>
  </r>
  <r>
    <s v="节能墙体材料开发"/>
    <x v="2"/>
    <x v="1"/>
    <x v="34"/>
    <x v="1746"/>
    <x v="0"/>
    <x v="34"/>
    <x v="34"/>
  </r>
  <r>
    <s v="节能新型墙体材料的生产及销售"/>
    <x v="2"/>
    <x v="1"/>
    <x v="34"/>
    <x v="1747"/>
    <x v="0"/>
    <x v="34"/>
    <x v="34"/>
  </r>
  <r>
    <s v="墙体节能材料的研发"/>
    <x v="2"/>
    <x v="9"/>
    <x v="34"/>
    <x v="1748"/>
    <x v="0"/>
    <x v="34"/>
    <x v="34"/>
  </r>
  <r>
    <s v="环保节能墙材"/>
    <x v="2"/>
    <x v="1"/>
    <x v="34"/>
    <x v="1749"/>
    <x v="0"/>
    <x v="34"/>
    <x v="34"/>
  </r>
  <r>
    <s v="节能涂料"/>
    <x v="0"/>
    <x v="41"/>
    <x v="35"/>
    <x v="1750"/>
    <x v="0"/>
    <x v="35"/>
    <x v="35"/>
  </r>
  <r>
    <s v="节能涂料材料"/>
    <x v="2"/>
    <x v="1"/>
    <x v="35"/>
    <x v="1751"/>
    <x v="0"/>
    <x v="35"/>
    <x v="35"/>
  </r>
  <r>
    <s v="从事节能涂料"/>
    <x v="2"/>
    <x v="3"/>
    <x v="35"/>
    <x v="1752"/>
    <x v="0"/>
    <x v="35"/>
    <x v="35"/>
  </r>
  <r>
    <s v="节能涂料生产销售"/>
    <x v="2"/>
    <x v="1"/>
    <x v="35"/>
    <x v="1753"/>
    <x v="0"/>
    <x v="35"/>
    <x v="35"/>
  </r>
  <r>
    <s v="节能涂料的研发"/>
    <x v="2"/>
    <x v="1"/>
    <x v="35"/>
    <x v="1754"/>
    <x v="0"/>
    <x v="35"/>
    <x v="35"/>
  </r>
  <r>
    <s v="建筑节能涂料"/>
    <x v="2"/>
    <x v="9"/>
    <x v="35"/>
    <x v="1755"/>
    <x v="0"/>
    <x v="35"/>
    <x v="35"/>
  </r>
  <r>
    <s v="节能涂料产品销售"/>
    <x v="2"/>
    <x v="1"/>
    <x v="35"/>
    <x v="1756"/>
    <x v="0"/>
    <x v="35"/>
    <x v="35"/>
  </r>
  <r>
    <s v="环保节能涂料"/>
    <x v="0"/>
    <x v="6"/>
    <x v="35"/>
    <x v="1757"/>
    <x v="0"/>
    <x v="35"/>
    <x v="35"/>
  </r>
  <r>
    <s v="环保节能材料涂料"/>
    <x v="2"/>
    <x v="6"/>
    <x v="35"/>
    <x v="1758"/>
    <x v="0"/>
    <x v="35"/>
    <x v="35"/>
  </r>
  <r>
    <s v="各类建筑节能涂料"/>
    <x v="2"/>
    <x v="3"/>
    <x v="35"/>
    <x v="1759"/>
    <x v="0"/>
    <x v="35"/>
    <x v="35"/>
  </r>
  <r>
    <s v="节能材料及涂料的销售"/>
    <x v="2"/>
    <x v="1"/>
    <x v="35"/>
    <x v="1760"/>
    <x v="0"/>
    <x v="35"/>
    <x v="35"/>
  </r>
  <r>
    <s v="节能环保涂料"/>
    <x v="0"/>
    <x v="61"/>
    <x v="35"/>
    <x v="1761"/>
    <x v="0"/>
    <x v="35"/>
    <x v="35"/>
  </r>
  <r>
    <s v="制造环保节能涂料"/>
    <x v="1"/>
    <x v="1"/>
    <x v="35"/>
    <x v="1762"/>
    <x v="0"/>
    <x v="35"/>
    <x v="35"/>
  </r>
  <r>
    <s v="节能环保涂料的销售"/>
    <x v="1"/>
    <x v="1"/>
    <x v="35"/>
    <x v="1763"/>
    <x v="0"/>
    <x v="35"/>
    <x v="35"/>
  </r>
  <r>
    <s v="节能材料及涂料研发"/>
    <x v="1"/>
    <x v="1"/>
    <x v="35"/>
    <x v="1764"/>
    <x v="0"/>
    <x v="35"/>
    <x v="35"/>
  </r>
  <r>
    <s v="销售环保节能涂料"/>
    <x v="1"/>
    <x v="1"/>
    <x v="35"/>
    <x v="1765"/>
    <x v="0"/>
    <x v="35"/>
    <x v="35"/>
  </r>
  <r>
    <s v="节能环保涂料生产"/>
    <x v="1"/>
    <x v="3"/>
    <x v="35"/>
    <x v="1766"/>
    <x v="0"/>
    <x v="35"/>
    <x v="35"/>
  </r>
  <r>
    <s v="绿色环保节能涂料"/>
    <x v="1"/>
    <x v="2"/>
    <x v="35"/>
    <x v="1767"/>
    <x v="0"/>
    <x v="35"/>
    <x v="35"/>
  </r>
  <r>
    <s v="节能环保涂料的研发"/>
    <x v="1"/>
    <x v="1"/>
    <x v="35"/>
    <x v="1768"/>
    <x v="0"/>
    <x v="35"/>
    <x v="35"/>
  </r>
  <r>
    <s v="涂装节能技术"/>
    <x v="1"/>
    <x v="3"/>
    <x v="35"/>
    <x v="1769"/>
    <x v="0"/>
    <x v="35"/>
    <x v="35"/>
  </r>
  <r>
    <s v="涂料及建筑节能材料生产与销售"/>
    <x v="1"/>
    <x v="9"/>
    <x v="35"/>
    <x v="1770"/>
    <x v="0"/>
    <x v="35"/>
    <x v="35"/>
  </r>
  <r>
    <s v="销售节能环保涂料"/>
    <x v="1"/>
    <x v="1"/>
    <x v="35"/>
    <x v="1771"/>
    <x v="0"/>
    <x v="35"/>
    <x v="35"/>
  </r>
  <r>
    <s v="建筑节能涂装工程"/>
    <x v="1"/>
    <x v="1"/>
    <x v="35"/>
    <x v="1772"/>
    <x v="0"/>
    <x v="35"/>
    <x v="35"/>
  </r>
  <r>
    <s v="节能环保涂料生产与销售"/>
    <x v="1"/>
    <x v="1"/>
    <x v="35"/>
    <x v="1773"/>
    <x v="0"/>
    <x v="35"/>
    <x v="35"/>
  </r>
  <r>
    <s v="节能涂料技术开发"/>
    <x v="1"/>
    <x v="3"/>
    <x v="35"/>
    <x v="1774"/>
    <x v="0"/>
    <x v="35"/>
    <x v="35"/>
  </r>
  <r>
    <s v="节能涂层"/>
    <x v="1"/>
    <x v="1"/>
    <x v="35"/>
    <x v="1775"/>
    <x v="0"/>
    <x v="35"/>
    <x v="35"/>
  </r>
  <r>
    <s v="节能工程外墙涂料工程"/>
    <x v="1"/>
    <x v="1"/>
    <x v="35"/>
    <x v="1776"/>
    <x v="0"/>
    <x v="35"/>
    <x v="35"/>
  </r>
  <r>
    <s v="锅炉节能涂料"/>
    <x v="1"/>
    <x v="1"/>
    <x v="35"/>
    <x v="1777"/>
    <x v="0"/>
    <x v="35"/>
    <x v="35"/>
  </r>
  <r>
    <s v="环保节能型涂料"/>
    <x v="1"/>
    <x v="1"/>
    <x v="35"/>
    <x v="1778"/>
    <x v="0"/>
    <x v="35"/>
    <x v="35"/>
  </r>
  <r>
    <s v="环保节能涂料技术研发"/>
    <x v="1"/>
    <x v="1"/>
    <x v="35"/>
    <x v="1779"/>
    <x v="0"/>
    <x v="35"/>
    <x v="35"/>
  </r>
  <r>
    <s v="高温节能涂料"/>
    <x v="1"/>
    <x v="1"/>
    <x v="35"/>
    <x v="1780"/>
    <x v="0"/>
    <x v="35"/>
    <x v="35"/>
  </r>
  <r>
    <s v="新型节能环保涂料"/>
    <x v="1"/>
    <x v="9"/>
    <x v="35"/>
    <x v="1781"/>
    <x v="0"/>
    <x v="35"/>
    <x v="35"/>
  </r>
  <r>
    <s v="新型节能墙体涂料"/>
    <x v="1"/>
    <x v="1"/>
    <x v="35"/>
    <x v="1782"/>
    <x v="0"/>
    <x v="35"/>
    <x v="35"/>
  </r>
  <r>
    <s v="节能隔热涂料"/>
    <x v="1"/>
    <x v="3"/>
    <x v="35"/>
    <x v="1783"/>
    <x v="0"/>
    <x v="35"/>
    <x v="35"/>
  </r>
  <r>
    <s v="节能防腐涂料"/>
    <x v="1"/>
    <x v="1"/>
    <x v="35"/>
    <x v="1784"/>
    <x v="0"/>
    <x v="35"/>
    <x v="35"/>
  </r>
  <r>
    <s v="保温节能涂料"/>
    <x v="1"/>
    <x v="1"/>
    <x v="35"/>
    <x v="1785"/>
    <x v="0"/>
    <x v="35"/>
    <x v="35"/>
  </r>
  <r>
    <s v="节能保温涂料"/>
    <x v="1"/>
    <x v="1"/>
    <x v="35"/>
    <x v="1786"/>
    <x v="0"/>
    <x v="35"/>
    <x v="35"/>
  </r>
  <r>
    <s v="新型节能环保涂料的研发"/>
    <x v="1"/>
    <x v="1"/>
    <x v="35"/>
    <x v="1787"/>
    <x v="0"/>
    <x v="35"/>
    <x v="35"/>
  </r>
  <r>
    <s v="建筑节能材料工程及涂料施工"/>
    <x v="1"/>
    <x v="1"/>
    <x v="35"/>
    <x v="1788"/>
    <x v="0"/>
    <x v="35"/>
    <x v="35"/>
  </r>
  <r>
    <s v="节能涂料粉刷"/>
    <x v="1"/>
    <x v="1"/>
    <x v="35"/>
    <x v="1789"/>
    <x v="0"/>
    <x v="35"/>
    <x v="35"/>
  </r>
  <r>
    <s v="节能发光涂料生产"/>
    <x v="1"/>
    <x v="1"/>
    <x v="35"/>
    <x v="1790"/>
    <x v="0"/>
    <x v="35"/>
    <x v="35"/>
  </r>
  <r>
    <s v="节能环保新型建筑涂料加工及销售"/>
    <x v="1"/>
    <x v="1"/>
    <x v="35"/>
    <x v="1791"/>
    <x v="0"/>
    <x v="35"/>
    <x v="35"/>
  </r>
  <r>
    <s v="节能防腐涂料的研发"/>
    <x v="1"/>
    <x v="1"/>
    <x v="35"/>
    <x v="1792"/>
    <x v="0"/>
    <x v="35"/>
    <x v="35"/>
  </r>
  <r>
    <s v="水性节能涂料"/>
    <x v="1"/>
    <x v="3"/>
    <x v="35"/>
    <x v="1793"/>
    <x v="0"/>
    <x v="35"/>
    <x v="35"/>
  </r>
  <r>
    <s v="涂布机节能设备"/>
    <x v="1"/>
    <x v="0"/>
    <x v="35"/>
    <x v="1794"/>
    <x v="0"/>
    <x v="35"/>
    <x v="35"/>
  </r>
  <r>
    <s v="节能防腐隔热涂料"/>
    <x v="1"/>
    <x v="3"/>
    <x v="35"/>
    <x v="1795"/>
    <x v="0"/>
    <x v="35"/>
    <x v="35"/>
  </r>
  <r>
    <s v="高性能节能涂料开发"/>
    <x v="1"/>
    <x v="1"/>
    <x v="35"/>
    <x v="1796"/>
    <x v="0"/>
    <x v="35"/>
    <x v="35"/>
  </r>
  <r>
    <s v="经营高温节能涂料"/>
    <x v="1"/>
    <x v="1"/>
    <x v="35"/>
    <x v="1797"/>
    <x v="0"/>
    <x v="35"/>
    <x v="35"/>
  </r>
  <r>
    <s v="建筑生态节能环保涂料"/>
    <x v="1"/>
    <x v="3"/>
    <x v="35"/>
    <x v="1798"/>
    <x v="0"/>
    <x v="35"/>
    <x v="35"/>
  </r>
  <r>
    <s v="环保节能隔热涂料"/>
    <x v="1"/>
    <x v="1"/>
    <x v="35"/>
    <x v="1799"/>
    <x v="0"/>
    <x v="35"/>
    <x v="35"/>
  </r>
  <r>
    <s v="太阳能电池板"/>
    <x v="0"/>
    <x v="122"/>
    <x v="36"/>
    <x v="1800"/>
    <x v="0"/>
    <x v="36"/>
    <x v="36"/>
  </r>
  <r>
    <s v="太阳能电池及电池板"/>
    <x v="2"/>
    <x v="6"/>
    <x v="36"/>
    <x v="1801"/>
    <x v="0"/>
    <x v="36"/>
    <x v="36"/>
  </r>
  <r>
    <s v="太阳能电池片及电池板"/>
    <x v="0"/>
    <x v="10"/>
    <x v="36"/>
    <x v="1802"/>
    <x v="0"/>
    <x v="36"/>
    <x v="36"/>
  </r>
  <r>
    <s v="组件太阳能电池板"/>
    <x v="2"/>
    <x v="1"/>
    <x v="36"/>
    <x v="1803"/>
    <x v="0"/>
    <x v="36"/>
    <x v="36"/>
  </r>
  <r>
    <s v="太阳电池板"/>
    <x v="2"/>
    <x v="1"/>
    <x v="36"/>
    <x v="1804"/>
    <x v="0"/>
    <x v="36"/>
    <x v="36"/>
  </r>
  <r>
    <s v="太阳能电池板的销售"/>
    <x v="2"/>
    <x v="80"/>
    <x v="36"/>
    <x v="1805"/>
    <x v="0"/>
    <x v="36"/>
    <x v="36"/>
  </r>
  <r>
    <s v="太阳能电池板设计"/>
    <x v="2"/>
    <x v="43"/>
    <x v="36"/>
    <x v="1806"/>
    <x v="0"/>
    <x v="36"/>
    <x v="36"/>
  </r>
  <r>
    <s v="太阳能电池板制造"/>
    <x v="0"/>
    <x v="69"/>
    <x v="36"/>
    <x v="1807"/>
    <x v="0"/>
    <x v="36"/>
    <x v="36"/>
  </r>
  <r>
    <s v="太阳能电池板组件"/>
    <x v="0"/>
    <x v="123"/>
    <x v="36"/>
    <x v="1808"/>
    <x v="0"/>
    <x v="36"/>
    <x v="36"/>
  </r>
  <r>
    <s v="太阳能电池片及太阳板"/>
    <x v="2"/>
    <x v="3"/>
    <x v="36"/>
    <x v="1809"/>
    <x v="0"/>
    <x v="36"/>
    <x v="36"/>
  </r>
  <r>
    <s v="太灯阳能电池板"/>
    <x v="2"/>
    <x v="1"/>
    <x v="36"/>
    <x v="1810"/>
    <x v="0"/>
    <x v="36"/>
    <x v="36"/>
  </r>
  <r>
    <s v="太阳能发电电池板"/>
    <x v="2"/>
    <x v="8"/>
    <x v="36"/>
    <x v="1811"/>
    <x v="0"/>
    <x v="36"/>
    <x v="36"/>
  </r>
  <r>
    <s v="太阳能电池板及部件"/>
    <x v="2"/>
    <x v="3"/>
    <x v="36"/>
    <x v="1812"/>
    <x v="0"/>
    <x v="36"/>
    <x v="36"/>
  </r>
  <r>
    <s v="太阳能电池板产品"/>
    <x v="2"/>
    <x v="3"/>
    <x v="36"/>
    <x v="1813"/>
    <x v="0"/>
    <x v="36"/>
    <x v="36"/>
  </r>
  <r>
    <s v="太阳能电池板的组装"/>
    <x v="2"/>
    <x v="2"/>
    <x v="36"/>
    <x v="1814"/>
    <x v="0"/>
    <x v="36"/>
    <x v="36"/>
  </r>
  <r>
    <s v="太阳能电池板生产"/>
    <x v="2"/>
    <x v="12"/>
    <x v="36"/>
    <x v="1815"/>
    <x v="0"/>
    <x v="36"/>
    <x v="36"/>
  </r>
  <r>
    <s v="太阳能电池板的制作"/>
    <x v="2"/>
    <x v="1"/>
    <x v="36"/>
    <x v="1816"/>
    <x v="0"/>
    <x v="36"/>
    <x v="36"/>
  </r>
  <r>
    <s v="太阳能电池板系列"/>
    <x v="2"/>
    <x v="3"/>
    <x v="36"/>
    <x v="1817"/>
    <x v="0"/>
    <x v="36"/>
    <x v="36"/>
  </r>
  <r>
    <s v="太阳能电池板配件"/>
    <x v="2"/>
    <x v="6"/>
    <x v="36"/>
    <x v="1818"/>
    <x v="0"/>
    <x v="36"/>
    <x v="36"/>
  </r>
  <r>
    <s v="太阳能电池片及太阳能板"/>
    <x v="2"/>
    <x v="1"/>
    <x v="36"/>
    <x v="1819"/>
    <x v="0"/>
    <x v="36"/>
    <x v="36"/>
  </r>
  <r>
    <s v="太阳能电池片和电池板"/>
    <x v="2"/>
    <x v="2"/>
    <x v="36"/>
    <x v="1820"/>
    <x v="0"/>
    <x v="36"/>
    <x v="36"/>
  </r>
  <r>
    <s v="太阳能电池板发电"/>
    <x v="2"/>
    <x v="3"/>
    <x v="36"/>
    <x v="1821"/>
    <x v="0"/>
    <x v="36"/>
    <x v="36"/>
  </r>
  <r>
    <s v="太阳能电池板的开发"/>
    <x v="2"/>
    <x v="9"/>
    <x v="36"/>
    <x v="1822"/>
    <x v="0"/>
    <x v="36"/>
    <x v="36"/>
  </r>
  <r>
    <s v="太阳能电池板相关配件"/>
    <x v="2"/>
    <x v="1"/>
    <x v="36"/>
    <x v="1823"/>
    <x v="0"/>
    <x v="36"/>
    <x v="36"/>
  </r>
  <r>
    <s v="太阳能电池板的制造"/>
    <x v="0"/>
    <x v="11"/>
    <x v="36"/>
    <x v="1824"/>
    <x v="0"/>
    <x v="36"/>
    <x v="36"/>
  </r>
  <r>
    <s v="太阳能电池板组装"/>
    <x v="2"/>
    <x v="34"/>
    <x v="36"/>
    <x v="1825"/>
    <x v="0"/>
    <x v="36"/>
    <x v="36"/>
  </r>
  <r>
    <s v="太阳能薄膜电池板"/>
    <x v="2"/>
    <x v="43"/>
    <x v="36"/>
    <x v="1826"/>
    <x v="0"/>
    <x v="36"/>
    <x v="36"/>
  </r>
  <r>
    <s v="光电太阳能电池板"/>
    <x v="2"/>
    <x v="2"/>
    <x v="36"/>
    <x v="1827"/>
    <x v="0"/>
    <x v="36"/>
    <x v="36"/>
  </r>
  <r>
    <s v="太阳能电池板技术"/>
    <x v="2"/>
    <x v="1"/>
    <x v="36"/>
    <x v="1828"/>
    <x v="0"/>
    <x v="36"/>
    <x v="36"/>
  </r>
  <r>
    <s v="太阳电池板及组件"/>
    <x v="2"/>
    <x v="1"/>
    <x v="36"/>
    <x v="1829"/>
    <x v="0"/>
    <x v="36"/>
    <x v="36"/>
  </r>
  <r>
    <s v="太阳能电池及电板"/>
    <x v="2"/>
    <x v="1"/>
    <x v="36"/>
    <x v="1830"/>
    <x v="0"/>
    <x v="36"/>
    <x v="36"/>
  </r>
  <r>
    <s v="太阳能电池板的科技运用"/>
    <x v="2"/>
    <x v="2"/>
    <x v="36"/>
    <x v="1831"/>
    <x v="0"/>
    <x v="36"/>
    <x v="36"/>
  </r>
  <r>
    <s v="太阳能池板"/>
    <x v="2"/>
    <x v="1"/>
    <x v="36"/>
    <x v="1832"/>
    <x v="0"/>
    <x v="36"/>
    <x v="36"/>
  </r>
  <r>
    <s v="太阳能电池板工程"/>
    <x v="2"/>
    <x v="1"/>
    <x v="36"/>
    <x v="1833"/>
    <x v="0"/>
    <x v="36"/>
    <x v="36"/>
  </r>
  <r>
    <s v="太阳能电池基板"/>
    <x v="2"/>
    <x v="1"/>
    <x v="36"/>
    <x v="1834"/>
    <x v="0"/>
    <x v="36"/>
    <x v="36"/>
  </r>
  <r>
    <s v="工厂太阳能电池板"/>
    <x v="2"/>
    <x v="1"/>
    <x v="36"/>
    <x v="1835"/>
    <x v="0"/>
    <x v="36"/>
    <x v="36"/>
  </r>
  <r>
    <s v="太阳能电池板及配件的设计"/>
    <x v="2"/>
    <x v="3"/>
    <x v="36"/>
    <x v="1836"/>
    <x v="0"/>
    <x v="36"/>
    <x v="36"/>
  </r>
  <r>
    <s v="太阳能电池板及组件"/>
    <x v="0"/>
    <x v="36"/>
    <x v="36"/>
    <x v="1837"/>
    <x v="0"/>
    <x v="36"/>
    <x v="36"/>
  </r>
  <r>
    <s v="太阳能电池板及相关配件"/>
    <x v="2"/>
    <x v="3"/>
    <x v="36"/>
    <x v="1838"/>
    <x v="0"/>
    <x v="36"/>
    <x v="36"/>
  </r>
  <r>
    <s v="太阳能电池板的研发"/>
    <x v="2"/>
    <x v="73"/>
    <x v="36"/>
    <x v="1839"/>
    <x v="0"/>
    <x v="36"/>
    <x v="36"/>
  </r>
  <r>
    <s v="生产太阳能电池板"/>
    <x v="2"/>
    <x v="2"/>
    <x v="36"/>
    <x v="1840"/>
    <x v="0"/>
    <x v="36"/>
    <x v="36"/>
  </r>
  <r>
    <s v="太阳能电池板加工"/>
    <x v="2"/>
    <x v="10"/>
    <x v="36"/>
    <x v="1841"/>
    <x v="0"/>
    <x v="36"/>
    <x v="36"/>
  </r>
  <r>
    <s v="太阳能电池板订制"/>
    <x v="2"/>
    <x v="1"/>
    <x v="36"/>
    <x v="1842"/>
    <x v="0"/>
    <x v="36"/>
    <x v="36"/>
  </r>
  <r>
    <s v="太阳能电池板及相关组件"/>
    <x v="2"/>
    <x v="3"/>
    <x v="36"/>
    <x v="1843"/>
    <x v="0"/>
    <x v="36"/>
    <x v="36"/>
  </r>
  <r>
    <s v="新能源太阳能板及电池"/>
    <x v="2"/>
    <x v="1"/>
    <x v="36"/>
    <x v="1844"/>
    <x v="0"/>
    <x v="36"/>
    <x v="36"/>
  </r>
  <r>
    <s v="太阳能电池块"/>
    <x v="2"/>
    <x v="1"/>
    <x v="36"/>
    <x v="1845"/>
    <x v="0"/>
    <x v="36"/>
    <x v="36"/>
  </r>
  <r>
    <s v="从事太阳能电池板"/>
    <x v="2"/>
    <x v="1"/>
    <x v="36"/>
    <x v="1846"/>
    <x v="0"/>
    <x v="36"/>
    <x v="36"/>
  </r>
  <r>
    <s v="太阳能电池板及配件"/>
    <x v="0"/>
    <x v="124"/>
    <x v="36"/>
    <x v="1847"/>
    <x v="0"/>
    <x v="36"/>
    <x v="36"/>
  </r>
  <r>
    <s v="太阳能电池板的生产"/>
    <x v="2"/>
    <x v="8"/>
    <x v="36"/>
    <x v="1848"/>
    <x v="0"/>
    <x v="36"/>
    <x v="36"/>
  </r>
  <r>
    <s v="太阳能电池板销售"/>
    <x v="2"/>
    <x v="39"/>
    <x v="36"/>
    <x v="1849"/>
    <x v="0"/>
    <x v="36"/>
    <x v="36"/>
  </r>
  <r>
    <s v="节能玻璃及深加工特种玻璃"/>
    <x v="0"/>
    <x v="1"/>
    <x v="37"/>
    <x v="1850"/>
    <x v="0"/>
    <x v="37"/>
    <x v="37"/>
  </r>
  <r>
    <s v="节能中空玻璃及特种玻璃制品的研发"/>
    <x v="0"/>
    <x v="3"/>
    <x v="37"/>
    <x v="1851"/>
    <x v="0"/>
    <x v="37"/>
    <x v="37"/>
  </r>
  <r>
    <s v="节能玻璃制品的研发"/>
    <x v="0"/>
    <x v="1"/>
    <x v="37"/>
    <x v="1852"/>
    <x v="0"/>
    <x v="37"/>
    <x v="37"/>
  </r>
  <r>
    <s v="特种建筑玻璃"/>
    <x v="1"/>
    <x v="9"/>
    <x v="37"/>
    <x v="1853"/>
    <x v="0"/>
    <x v="37"/>
    <x v="37"/>
  </r>
  <r>
    <s v="销售环保节能型的特种玻璃和高档环保型装饰装修材料"/>
    <x v="1"/>
    <x v="1"/>
    <x v="37"/>
    <x v="1854"/>
    <x v="0"/>
    <x v="37"/>
    <x v="37"/>
  </r>
  <r>
    <s v="建筑特种玻璃"/>
    <x v="1"/>
    <x v="1"/>
    <x v="37"/>
    <x v="1855"/>
    <x v="0"/>
    <x v="37"/>
    <x v="37"/>
  </r>
  <r>
    <s v="节能玻璃的制作"/>
    <x v="1"/>
    <x v="3"/>
    <x v="37"/>
    <x v="1856"/>
    <x v="0"/>
    <x v="37"/>
    <x v="37"/>
  </r>
  <r>
    <s v="节能玻璃研发"/>
    <x v="2"/>
    <x v="18"/>
    <x v="37"/>
    <x v="1857"/>
    <x v="0"/>
    <x v="37"/>
    <x v="37"/>
  </r>
  <r>
    <s v="建筑节能玻璃的研发"/>
    <x v="1"/>
    <x v="1"/>
    <x v="37"/>
    <x v="1858"/>
    <x v="0"/>
    <x v="37"/>
    <x v="37"/>
  </r>
  <r>
    <s v="节能玻璃制品的运用"/>
    <x v="1"/>
    <x v="1"/>
    <x v="37"/>
    <x v="1859"/>
    <x v="0"/>
    <x v="37"/>
    <x v="37"/>
  </r>
  <r>
    <s v="建筑节能玻璃研发"/>
    <x v="1"/>
    <x v="1"/>
    <x v="37"/>
    <x v="1860"/>
    <x v="0"/>
    <x v="37"/>
    <x v="37"/>
  </r>
  <r>
    <s v="节能玻璃"/>
    <x v="0"/>
    <x v="116"/>
    <x v="37"/>
    <x v="1861"/>
    <x v="0"/>
    <x v="37"/>
    <x v="37"/>
  </r>
  <r>
    <s v="节能玻璃产品"/>
    <x v="0"/>
    <x v="9"/>
    <x v="37"/>
    <x v="1862"/>
    <x v="0"/>
    <x v="37"/>
    <x v="37"/>
  </r>
  <r>
    <s v="节能玻璃的研发"/>
    <x v="2"/>
    <x v="17"/>
    <x v="37"/>
    <x v="1863"/>
    <x v="0"/>
    <x v="37"/>
    <x v="37"/>
  </r>
  <r>
    <s v="节能建筑玻璃"/>
    <x v="1"/>
    <x v="1"/>
    <x v="37"/>
    <x v="1864"/>
    <x v="0"/>
    <x v="37"/>
    <x v="37"/>
  </r>
  <r>
    <s v="节能玻璃材料"/>
    <x v="1"/>
    <x v="1"/>
    <x v="37"/>
    <x v="1865"/>
    <x v="0"/>
    <x v="37"/>
    <x v="37"/>
  </r>
  <r>
    <s v="特种建筑装饰玻璃"/>
    <x v="1"/>
    <x v="1"/>
    <x v="37"/>
    <x v="1866"/>
    <x v="0"/>
    <x v="37"/>
    <x v="37"/>
  </r>
  <r>
    <s v="节能玻璃材料的研发"/>
    <x v="1"/>
    <x v="1"/>
    <x v="37"/>
    <x v="1867"/>
    <x v="0"/>
    <x v="37"/>
    <x v="37"/>
  </r>
  <r>
    <s v="节能玻璃制品"/>
    <x v="0"/>
    <x v="60"/>
    <x v="37"/>
    <x v="1868"/>
    <x v="0"/>
    <x v="37"/>
    <x v="37"/>
  </r>
  <r>
    <s v="建筑节能玻璃"/>
    <x v="0"/>
    <x v="11"/>
    <x v="37"/>
    <x v="1869"/>
    <x v="0"/>
    <x v="37"/>
    <x v="37"/>
  </r>
  <r>
    <s v="建筑用特种玻璃"/>
    <x v="1"/>
    <x v="3"/>
    <x v="37"/>
    <x v="1870"/>
    <x v="0"/>
    <x v="37"/>
    <x v="37"/>
  </r>
  <r>
    <s v="建筑用节能玻璃"/>
    <x v="1"/>
    <x v="1"/>
    <x v="37"/>
    <x v="1871"/>
    <x v="0"/>
    <x v="37"/>
    <x v="37"/>
  </r>
  <r>
    <s v="节能玻璃的制造"/>
    <x v="1"/>
    <x v="1"/>
    <x v="37"/>
    <x v="1872"/>
    <x v="0"/>
    <x v="37"/>
    <x v="37"/>
  </r>
  <r>
    <s v="特种玻璃"/>
    <x v="2"/>
    <x v="125"/>
    <x v="37"/>
    <x v="1873"/>
    <x v="0"/>
    <x v="37"/>
    <x v="37"/>
  </r>
  <r>
    <s v="节能建筑用玻璃"/>
    <x v="1"/>
    <x v="1"/>
    <x v="37"/>
    <x v="1874"/>
    <x v="0"/>
    <x v="37"/>
    <x v="37"/>
  </r>
  <r>
    <s v="工业节能玻璃"/>
    <x v="1"/>
    <x v="1"/>
    <x v="37"/>
    <x v="1875"/>
    <x v="0"/>
    <x v="37"/>
    <x v="37"/>
  </r>
  <r>
    <s v="节能玻璃制品的生产"/>
    <x v="1"/>
    <x v="1"/>
    <x v="37"/>
    <x v="1876"/>
    <x v="0"/>
    <x v="37"/>
    <x v="37"/>
  </r>
  <r>
    <s v="新型特种玻璃"/>
    <x v="1"/>
    <x v="1"/>
    <x v="37"/>
    <x v="1877"/>
    <x v="0"/>
    <x v="37"/>
    <x v="37"/>
  </r>
  <r>
    <s v="各类节能玻璃研发"/>
    <x v="1"/>
    <x v="1"/>
    <x v="37"/>
    <x v="1878"/>
    <x v="0"/>
    <x v="37"/>
    <x v="37"/>
  </r>
  <r>
    <s v="节能玻璃的生产"/>
    <x v="1"/>
    <x v="3"/>
    <x v="37"/>
    <x v="1879"/>
    <x v="0"/>
    <x v="37"/>
    <x v="37"/>
  </r>
  <r>
    <s v="建筑节能玻璃制品研发"/>
    <x v="1"/>
    <x v="1"/>
    <x v="37"/>
    <x v="1880"/>
    <x v="0"/>
    <x v="37"/>
    <x v="37"/>
  </r>
  <r>
    <s v="玻璃节能产品的研发"/>
    <x v="1"/>
    <x v="1"/>
    <x v="37"/>
    <x v="1881"/>
    <x v="0"/>
    <x v="37"/>
    <x v="37"/>
  </r>
  <r>
    <s v="节能玻璃设计"/>
    <x v="1"/>
    <x v="1"/>
    <x v="37"/>
    <x v="1882"/>
    <x v="0"/>
    <x v="37"/>
    <x v="37"/>
  </r>
  <r>
    <s v="节能玻璃及其制品的生产"/>
    <x v="1"/>
    <x v="1"/>
    <x v="37"/>
    <x v="1883"/>
    <x v="0"/>
    <x v="37"/>
    <x v="37"/>
  </r>
  <r>
    <s v="特型玻璃"/>
    <x v="1"/>
    <x v="1"/>
    <x v="37"/>
    <x v="1884"/>
    <x v="0"/>
    <x v="37"/>
    <x v="37"/>
  </r>
  <r>
    <s v="节能玻璃的研究"/>
    <x v="1"/>
    <x v="1"/>
    <x v="37"/>
    <x v="1885"/>
    <x v="0"/>
    <x v="37"/>
    <x v="37"/>
  </r>
  <r>
    <s v="节能玻璃制品科技研发"/>
    <x v="1"/>
    <x v="1"/>
    <x v="37"/>
    <x v="1886"/>
    <x v="0"/>
    <x v="37"/>
    <x v="37"/>
  </r>
  <r>
    <s v="玻璃节能产品"/>
    <x v="1"/>
    <x v="1"/>
    <x v="37"/>
    <x v="1887"/>
    <x v="0"/>
    <x v="37"/>
    <x v="37"/>
  </r>
  <r>
    <s v="特型玻璃施工"/>
    <x v="1"/>
    <x v="1"/>
    <x v="37"/>
    <x v="1888"/>
    <x v="0"/>
    <x v="37"/>
    <x v="37"/>
  </r>
  <r>
    <s v="特种玻璃等"/>
    <x v="1"/>
    <x v="1"/>
    <x v="37"/>
    <x v="1889"/>
    <x v="0"/>
    <x v="37"/>
    <x v="37"/>
  </r>
  <r>
    <s v="玻璃节能处理"/>
    <x v="1"/>
    <x v="1"/>
    <x v="37"/>
    <x v="1890"/>
    <x v="0"/>
    <x v="37"/>
    <x v="37"/>
  </r>
  <r>
    <s v="节能玻璃制品生产"/>
    <x v="1"/>
    <x v="1"/>
    <x v="37"/>
    <x v="1891"/>
    <x v="0"/>
    <x v="37"/>
    <x v="37"/>
  </r>
  <r>
    <s v="玻璃及节能玻璃"/>
    <x v="1"/>
    <x v="1"/>
    <x v="37"/>
    <x v="1892"/>
    <x v="0"/>
    <x v="37"/>
    <x v="37"/>
  </r>
  <r>
    <s v="节能玻璃制造"/>
    <x v="1"/>
    <x v="9"/>
    <x v="37"/>
    <x v="1893"/>
    <x v="0"/>
    <x v="37"/>
    <x v="37"/>
  </r>
  <r>
    <s v="特殊玻璃"/>
    <x v="1"/>
    <x v="6"/>
    <x v="37"/>
    <x v="1894"/>
    <x v="0"/>
    <x v="37"/>
    <x v="37"/>
  </r>
  <r>
    <s v="特能玻璃"/>
    <x v="1"/>
    <x v="1"/>
    <x v="37"/>
    <x v="1895"/>
    <x v="0"/>
    <x v="37"/>
    <x v="37"/>
  </r>
  <r>
    <s v="建筑节能玻璃制品"/>
    <x v="1"/>
    <x v="3"/>
    <x v="37"/>
    <x v="1896"/>
    <x v="0"/>
    <x v="37"/>
    <x v="37"/>
  </r>
  <r>
    <s v="节能玻璃钢制品"/>
    <x v="1"/>
    <x v="0"/>
    <x v="37"/>
    <x v="1897"/>
    <x v="0"/>
    <x v="37"/>
    <x v="37"/>
  </r>
  <r>
    <s v="节能玻璃生产"/>
    <x v="1"/>
    <x v="10"/>
    <x v="37"/>
    <x v="1898"/>
    <x v="0"/>
    <x v="37"/>
    <x v="37"/>
  </r>
  <r>
    <s v="灯用特种玻璃"/>
    <x v="1"/>
    <x v="1"/>
    <x v="37"/>
    <x v="1899"/>
    <x v="0"/>
    <x v="37"/>
    <x v="37"/>
  </r>
  <r>
    <s v="相变储能材料"/>
    <x v="0"/>
    <x v="17"/>
    <x v="38"/>
    <x v="1900"/>
    <x v="0"/>
    <x v="38"/>
    <x v="38"/>
  </r>
  <r>
    <s v="相变储存材料"/>
    <x v="2"/>
    <x v="3"/>
    <x v="38"/>
    <x v="1901"/>
    <x v="0"/>
    <x v="38"/>
    <x v="38"/>
  </r>
  <r>
    <s v="相变储热材料"/>
    <x v="2"/>
    <x v="9"/>
    <x v="38"/>
    <x v="1902"/>
    <x v="0"/>
    <x v="38"/>
    <x v="38"/>
  </r>
  <r>
    <s v="相变储能材料的研发"/>
    <x v="2"/>
    <x v="9"/>
    <x v="38"/>
    <x v="1903"/>
    <x v="0"/>
    <x v="38"/>
    <x v="38"/>
  </r>
  <r>
    <s v="相变储能材料及装置的研发"/>
    <x v="2"/>
    <x v="1"/>
    <x v="38"/>
    <x v="1904"/>
    <x v="0"/>
    <x v="38"/>
    <x v="38"/>
  </r>
  <r>
    <s v="相变储能材料研发"/>
    <x v="2"/>
    <x v="3"/>
    <x v="38"/>
    <x v="1905"/>
    <x v="0"/>
    <x v="38"/>
    <x v="38"/>
  </r>
  <r>
    <s v="相变储能材料的生产"/>
    <x v="0"/>
    <x v="1"/>
    <x v="38"/>
    <x v="1906"/>
    <x v="0"/>
    <x v="38"/>
    <x v="38"/>
  </r>
  <r>
    <s v="新型相变储能材料"/>
    <x v="2"/>
    <x v="1"/>
    <x v="38"/>
    <x v="1907"/>
    <x v="0"/>
    <x v="38"/>
    <x v="38"/>
  </r>
  <r>
    <s v="相变储能材料及制品的研发"/>
    <x v="2"/>
    <x v="1"/>
    <x v="38"/>
    <x v="1908"/>
    <x v="0"/>
    <x v="38"/>
    <x v="38"/>
  </r>
  <r>
    <s v="相变储能产品"/>
    <x v="2"/>
    <x v="9"/>
    <x v="38"/>
    <x v="1909"/>
    <x v="0"/>
    <x v="38"/>
    <x v="38"/>
  </r>
  <r>
    <s v="相变储能建筑材料"/>
    <x v="1"/>
    <x v="1"/>
    <x v="38"/>
    <x v="1910"/>
    <x v="0"/>
    <x v="38"/>
    <x v="38"/>
  </r>
  <r>
    <s v="相变储能设备"/>
    <x v="1"/>
    <x v="10"/>
    <x v="38"/>
    <x v="1911"/>
    <x v="0"/>
    <x v="38"/>
    <x v="38"/>
  </r>
  <r>
    <s v="储能材料"/>
    <x v="2"/>
    <x v="70"/>
    <x v="38"/>
    <x v="1912"/>
    <x v="0"/>
    <x v="38"/>
    <x v="38"/>
  </r>
  <r>
    <s v="相变储能材料及配件研发"/>
    <x v="1"/>
    <x v="1"/>
    <x v="38"/>
    <x v="1913"/>
    <x v="0"/>
    <x v="38"/>
    <x v="38"/>
  </r>
  <r>
    <s v="新型相变储能材料的研发"/>
    <x v="1"/>
    <x v="3"/>
    <x v="38"/>
    <x v="1914"/>
    <x v="0"/>
    <x v="38"/>
    <x v="38"/>
  </r>
  <r>
    <s v="相变储能系统"/>
    <x v="1"/>
    <x v="3"/>
    <x v="38"/>
    <x v="1915"/>
    <x v="0"/>
    <x v="38"/>
    <x v="38"/>
  </r>
  <r>
    <s v="相变储能材料技术研发"/>
    <x v="1"/>
    <x v="3"/>
    <x v="38"/>
    <x v="1916"/>
    <x v="0"/>
    <x v="38"/>
    <x v="38"/>
  </r>
  <r>
    <s v="新型储能材料"/>
    <x v="2"/>
    <x v="17"/>
    <x v="38"/>
    <x v="1917"/>
    <x v="0"/>
    <x v="38"/>
    <x v="38"/>
  </r>
  <r>
    <s v="储能相关材料"/>
    <x v="1"/>
    <x v="1"/>
    <x v="38"/>
    <x v="1918"/>
    <x v="0"/>
    <x v="38"/>
    <x v="38"/>
  </r>
  <r>
    <s v="相变储热设备"/>
    <x v="1"/>
    <x v="0"/>
    <x v="38"/>
    <x v="1919"/>
    <x v="0"/>
    <x v="38"/>
    <x v="38"/>
  </r>
  <r>
    <s v="相变储能材料和相变储能产品及器件开发"/>
    <x v="1"/>
    <x v="1"/>
    <x v="38"/>
    <x v="1920"/>
    <x v="0"/>
    <x v="38"/>
    <x v="38"/>
  </r>
  <r>
    <s v="储能系统以及相关的材料"/>
    <x v="1"/>
    <x v="0"/>
    <x v="38"/>
    <x v="1921"/>
    <x v="0"/>
    <x v="38"/>
    <x v="38"/>
  </r>
  <r>
    <s v="储能材料及相关器件"/>
    <x v="1"/>
    <x v="3"/>
    <x v="38"/>
    <x v="1922"/>
    <x v="0"/>
    <x v="38"/>
    <x v="38"/>
  </r>
  <r>
    <s v="新型储能材料及应用产品"/>
    <x v="1"/>
    <x v="1"/>
    <x v="38"/>
    <x v="1923"/>
    <x v="0"/>
    <x v="38"/>
    <x v="38"/>
  </r>
  <r>
    <s v="新型储能材料及产品"/>
    <x v="1"/>
    <x v="1"/>
    <x v="38"/>
    <x v="1924"/>
    <x v="0"/>
    <x v="38"/>
    <x v="38"/>
  </r>
  <r>
    <s v="储能装置材料"/>
    <x v="1"/>
    <x v="1"/>
    <x v="38"/>
    <x v="1925"/>
    <x v="0"/>
    <x v="38"/>
    <x v="38"/>
  </r>
  <r>
    <s v="相变储能节能材料"/>
    <x v="1"/>
    <x v="1"/>
    <x v="38"/>
    <x v="1926"/>
    <x v="0"/>
    <x v="38"/>
    <x v="38"/>
  </r>
  <r>
    <s v="储能材料及制品"/>
    <x v="1"/>
    <x v="1"/>
    <x v="38"/>
    <x v="1927"/>
    <x v="0"/>
    <x v="38"/>
    <x v="38"/>
  </r>
  <r>
    <s v="新型储能元器件及相关材料"/>
    <x v="1"/>
    <x v="3"/>
    <x v="38"/>
    <x v="1928"/>
    <x v="0"/>
    <x v="38"/>
    <x v="38"/>
  </r>
  <r>
    <s v="储能材料及设备"/>
    <x v="1"/>
    <x v="1"/>
    <x v="38"/>
    <x v="1929"/>
    <x v="0"/>
    <x v="38"/>
    <x v="38"/>
  </r>
  <r>
    <s v="储能材料及产品"/>
    <x v="1"/>
    <x v="0"/>
    <x v="38"/>
    <x v="1930"/>
    <x v="0"/>
    <x v="38"/>
    <x v="38"/>
  </r>
  <r>
    <s v="新型储能元器件及材料"/>
    <x v="1"/>
    <x v="1"/>
    <x v="38"/>
    <x v="1931"/>
    <x v="0"/>
    <x v="38"/>
    <x v="38"/>
  </r>
  <r>
    <s v="储能材料及产品应用"/>
    <x v="1"/>
    <x v="1"/>
    <x v="38"/>
    <x v="1932"/>
    <x v="0"/>
    <x v="38"/>
    <x v="38"/>
  </r>
  <r>
    <s v="储能材料及元件"/>
    <x v="1"/>
    <x v="1"/>
    <x v="38"/>
    <x v="1933"/>
    <x v="0"/>
    <x v="38"/>
    <x v="38"/>
  </r>
  <r>
    <s v="储能材料及元器件"/>
    <x v="1"/>
    <x v="1"/>
    <x v="38"/>
    <x v="1934"/>
    <x v="0"/>
    <x v="38"/>
    <x v="38"/>
  </r>
  <r>
    <s v="相变储能设备的设计"/>
    <x v="1"/>
    <x v="1"/>
    <x v="38"/>
    <x v="1935"/>
    <x v="0"/>
    <x v="38"/>
    <x v="38"/>
  </r>
  <r>
    <s v="新型储能材料及其应用产品"/>
    <x v="2"/>
    <x v="57"/>
    <x v="38"/>
    <x v="1936"/>
    <x v="0"/>
    <x v="38"/>
    <x v="38"/>
  </r>
  <r>
    <s v="相变储能技术研发"/>
    <x v="1"/>
    <x v="3"/>
    <x v="38"/>
    <x v="1937"/>
    <x v="0"/>
    <x v="38"/>
    <x v="38"/>
  </r>
  <r>
    <s v="储能材料及器件"/>
    <x v="1"/>
    <x v="9"/>
    <x v="38"/>
    <x v="1938"/>
    <x v="0"/>
    <x v="38"/>
    <x v="38"/>
  </r>
  <r>
    <s v="新能源储能材料"/>
    <x v="1"/>
    <x v="0"/>
    <x v="38"/>
    <x v="1939"/>
    <x v="0"/>
    <x v="38"/>
    <x v="38"/>
  </r>
  <r>
    <s v="相变储热设备研发"/>
    <x v="1"/>
    <x v="1"/>
    <x v="38"/>
    <x v="1940"/>
    <x v="0"/>
    <x v="38"/>
    <x v="38"/>
  </r>
  <r>
    <s v="储能产品及新能源相关材料"/>
    <x v="1"/>
    <x v="1"/>
    <x v="38"/>
    <x v="1941"/>
    <x v="0"/>
    <x v="38"/>
    <x v="38"/>
  </r>
  <r>
    <s v="电容器储能材料制造"/>
    <x v="1"/>
    <x v="1"/>
    <x v="38"/>
    <x v="1942"/>
    <x v="0"/>
    <x v="38"/>
    <x v="38"/>
  </r>
  <r>
    <s v="相变储能装备的生产"/>
    <x v="1"/>
    <x v="1"/>
    <x v="38"/>
    <x v="1943"/>
    <x v="0"/>
    <x v="38"/>
    <x v="38"/>
  </r>
  <r>
    <s v="储能元器件及材料"/>
    <x v="1"/>
    <x v="1"/>
    <x v="38"/>
    <x v="1944"/>
    <x v="0"/>
    <x v="38"/>
    <x v="38"/>
  </r>
  <r>
    <s v="数码储存材料"/>
    <x v="1"/>
    <x v="1"/>
    <x v="38"/>
    <x v="1945"/>
    <x v="0"/>
    <x v="38"/>
    <x v="38"/>
  </r>
  <r>
    <s v="储能材料与设备"/>
    <x v="1"/>
    <x v="1"/>
    <x v="38"/>
    <x v="1946"/>
    <x v="0"/>
    <x v="38"/>
    <x v="38"/>
  </r>
  <r>
    <s v="新型储能材料的研发"/>
    <x v="1"/>
    <x v="1"/>
    <x v="38"/>
    <x v="1947"/>
    <x v="0"/>
    <x v="38"/>
    <x v="38"/>
  </r>
  <r>
    <s v="电能储能材料"/>
    <x v="1"/>
    <x v="3"/>
    <x v="38"/>
    <x v="1948"/>
    <x v="0"/>
    <x v="38"/>
    <x v="38"/>
  </r>
  <r>
    <s v="储能材料和相关元器件"/>
    <x v="1"/>
    <x v="3"/>
    <x v="38"/>
    <x v="1949"/>
    <x v="0"/>
    <x v="38"/>
    <x v="38"/>
  </r>
  <r>
    <s v="节能塑料制品"/>
    <x v="0"/>
    <x v="1"/>
    <x v="39"/>
    <x v="1950"/>
    <x v="0"/>
    <x v="39"/>
    <x v="39"/>
  </r>
  <r>
    <s v="塑料制品及节能电器的制造"/>
    <x v="2"/>
    <x v="1"/>
    <x v="39"/>
    <x v="1951"/>
    <x v="0"/>
    <x v="39"/>
    <x v="39"/>
  </r>
  <r>
    <s v="塑料节能材料"/>
    <x v="2"/>
    <x v="1"/>
    <x v="39"/>
    <x v="1952"/>
    <x v="0"/>
    <x v="39"/>
    <x v="39"/>
  </r>
  <r>
    <s v="节能产品及塑料制品"/>
    <x v="2"/>
    <x v="3"/>
    <x v="39"/>
    <x v="1953"/>
    <x v="0"/>
    <x v="39"/>
    <x v="39"/>
  </r>
  <r>
    <s v="节能塑料机械设备"/>
    <x v="2"/>
    <x v="1"/>
    <x v="39"/>
    <x v="1954"/>
    <x v="0"/>
    <x v="39"/>
    <x v="39"/>
  </r>
  <r>
    <s v="新型节能塑化材料"/>
    <x v="2"/>
    <x v="1"/>
    <x v="39"/>
    <x v="1955"/>
    <x v="0"/>
    <x v="39"/>
    <x v="39"/>
  </r>
  <r>
    <s v="环保节能塑料制品"/>
    <x v="2"/>
    <x v="1"/>
    <x v="39"/>
    <x v="1956"/>
    <x v="0"/>
    <x v="39"/>
    <x v="39"/>
  </r>
  <r>
    <s v="节能塑胶机械"/>
    <x v="1"/>
    <x v="1"/>
    <x v="39"/>
    <x v="1957"/>
    <x v="0"/>
    <x v="39"/>
    <x v="39"/>
  </r>
  <r>
    <s v="塑料节能条"/>
    <x v="1"/>
    <x v="1"/>
    <x v="39"/>
    <x v="1958"/>
    <x v="0"/>
    <x v="39"/>
    <x v="39"/>
  </r>
  <r>
    <s v="节水塑料管材"/>
    <x v="1"/>
    <x v="3"/>
    <x v="39"/>
    <x v="1959"/>
    <x v="0"/>
    <x v="39"/>
    <x v="39"/>
  </r>
  <r>
    <s v="节水塑材生产及销售"/>
    <x v="1"/>
    <x v="1"/>
    <x v="39"/>
    <x v="1960"/>
    <x v="0"/>
    <x v="39"/>
    <x v="39"/>
  </r>
  <r>
    <s v="节能环保塑料产品"/>
    <x v="1"/>
    <x v="1"/>
    <x v="39"/>
    <x v="1961"/>
    <x v="0"/>
    <x v="39"/>
    <x v="39"/>
  </r>
  <r>
    <s v="节能塑料管材"/>
    <x v="1"/>
    <x v="3"/>
    <x v="39"/>
    <x v="1962"/>
    <x v="0"/>
    <x v="39"/>
    <x v="39"/>
  </r>
  <r>
    <s v="塑钢节能工程"/>
    <x v="1"/>
    <x v="1"/>
    <x v="39"/>
    <x v="1963"/>
    <x v="0"/>
    <x v="39"/>
    <x v="39"/>
  </r>
  <r>
    <s v="塑料节水管材"/>
    <x v="1"/>
    <x v="1"/>
    <x v="39"/>
    <x v="1964"/>
    <x v="0"/>
    <x v="39"/>
    <x v="39"/>
  </r>
  <r>
    <s v="塑料制品环保节能材料销售"/>
    <x v="1"/>
    <x v="1"/>
    <x v="39"/>
    <x v="1965"/>
    <x v="0"/>
    <x v="39"/>
    <x v="39"/>
  </r>
  <r>
    <s v="塑料节水管件"/>
    <x v="1"/>
    <x v="2"/>
    <x v="39"/>
    <x v="1966"/>
    <x v="0"/>
    <x v="39"/>
    <x v="39"/>
  </r>
  <r>
    <s v="节水设备塑料管件"/>
    <x v="1"/>
    <x v="1"/>
    <x v="39"/>
    <x v="1967"/>
    <x v="0"/>
    <x v="39"/>
    <x v="39"/>
  </r>
  <r>
    <s v="节水设备塑料管材"/>
    <x v="1"/>
    <x v="0"/>
    <x v="39"/>
    <x v="1968"/>
    <x v="0"/>
    <x v="39"/>
    <x v="39"/>
  </r>
  <r>
    <s v="自动化节能塑料机械"/>
    <x v="1"/>
    <x v="1"/>
    <x v="39"/>
    <x v="1969"/>
    <x v="0"/>
    <x v="39"/>
    <x v="39"/>
  </r>
  <r>
    <s v="节水塑料制品"/>
    <x v="1"/>
    <x v="1"/>
    <x v="39"/>
    <x v="1970"/>
    <x v="0"/>
    <x v="39"/>
    <x v="39"/>
  </r>
  <r>
    <s v="环保节能型塑料加工"/>
    <x v="1"/>
    <x v="1"/>
    <x v="39"/>
    <x v="1971"/>
    <x v="0"/>
    <x v="39"/>
    <x v="39"/>
  </r>
  <r>
    <s v="塑钢节能工程施工"/>
    <x v="1"/>
    <x v="1"/>
    <x v="39"/>
    <x v="1972"/>
    <x v="0"/>
    <x v="39"/>
    <x v="39"/>
  </r>
  <r>
    <s v="节水设备塑料管材销售"/>
    <x v="1"/>
    <x v="1"/>
    <x v="39"/>
    <x v="1973"/>
    <x v="0"/>
    <x v="39"/>
    <x v="39"/>
  </r>
  <r>
    <s v="塑料节能附框"/>
    <x v="1"/>
    <x v="1"/>
    <x v="39"/>
    <x v="1974"/>
    <x v="0"/>
    <x v="39"/>
    <x v="39"/>
  </r>
  <r>
    <s v="塑料节水器材的生产"/>
    <x v="1"/>
    <x v="3"/>
    <x v="39"/>
    <x v="1975"/>
    <x v="0"/>
    <x v="39"/>
    <x v="39"/>
  </r>
  <r>
    <s v="塑料机械节能产品"/>
    <x v="1"/>
    <x v="3"/>
    <x v="39"/>
    <x v="1976"/>
    <x v="0"/>
    <x v="39"/>
    <x v="39"/>
  </r>
  <r>
    <s v="塑料制品及环保塑料制品"/>
    <x v="1"/>
    <x v="1"/>
    <x v="39"/>
    <x v="1977"/>
    <x v="0"/>
    <x v="39"/>
    <x v="39"/>
  </r>
  <r>
    <s v="新能源塑胶制品"/>
    <x v="1"/>
    <x v="1"/>
    <x v="39"/>
    <x v="1978"/>
    <x v="0"/>
    <x v="39"/>
    <x v="39"/>
  </r>
  <r>
    <s v="环保塑料制品制造"/>
    <x v="1"/>
    <x v="3"/>
    <x v="39"/>
    <x v="1979"/>
    <x v="0"/>
    <x v="39"/>
    <x v="39"/>
  </r>
  <r>
    <s v="新型塑料制"/>
    <x v="1"/>
    <x v="1"/>
    <x v="39"/>
    <x v="1980"/>
    <x v="0"/>
    <x v="39"/>
    <x v="39"/>
  </r>
  <r>
    <s v="节水设备塑料管件管材"/>
    <x v="1"/>
    <x v="1"/>
    <x v="39"/>
    <x v="1981"/>
    <x v="0"/>
    <x v="39"/>
    <x v="39"/>
  </r>
  <r>
    <s v="塑料机械节电设备"/>
    <x v="1"/>
    <x v="3"/>
    <x v="39"/>
    <x v="1982"/>
    <x v="0"/>
    <x v="39"/>
    <x v="39"/>
  </r>
  <r>
    <s v="装饰塑料制品"/>
    <x v="1"/>
    <x v="2"/>
    <x v="39"/>
    <x v="1983"/>
    <x v="0"/>
    <x v="39"/>
    <x v="39"/>
  </r>
  <r>
    <s v="塑料制品及节能材料的批发"/>
    <x v="1"/>
    <x v="1"/>
    <x v="39"/>
    <x v="1984"/>
    <x v="0"/>
    <x v="39"/>
    <x v="39"/>
  </r>
  <r>
    <s v="环保型塑料制品"/>
    <x v="1"/>
    <x v="8"/>
    <x v="39"/>
    <x v="1985"/>
    <x v="0"/>
    <x v="39"/>
    <x v="39"/>
  </r>
  <r>
    <s v="节水灌溉用塑料制品"/>
    <x v="2"/>
    <x v="119"/>
    <x v="39"/>
    <x v="1986"/>
    <x v="0"/>
    <x v="39"/>
    <x v="39"/>
  </r>
  <r>
    <s v="塑料机械节电器"/>
    <x v="1"/>
    <x v="3"/>
    <x v="39"/>
    <x v="1987"/>
    <x v="0"/>
    <x v="39"/>
    <x v="39"/>
  </r>
  <r>
    <s v="新塑料制品"/>
    <x v="1"/>
    <x v="1"/>
    <x v="39"/>
    <x v="1988"/>
    <x v="0"/>
    <x v="39"/>
    <x v="39"/>
  </r>
  <r>
    <s v="环保塑料制品加工"/>
    <x v="1"/>
    <x v="3"/>
    <x v="39"/>
    <x v="1989"/>
    <x v="0"/>
    <x v="39"/>
    <x v="39"/>
  </r>
  <r>
    <s v="新型塑料制品"/>
    <x v="2"/>
    <x v="66"/>
    <x v="39"/>
    <x v="1990"/>
    <x v="0"/>
    <x v="39"/>
    <x v="39"/>
  </r>
  <r>
    <s v="塑料节水器材"/>
    <x v="1"/>
    <x v="8"/>
    <x v="39"/>
    <x v="1991"/>
    <x v="0"/>
    <x v="39"/>
    <x v="39"/>
  </r>
  <r>
    <s v="塑胶五金制品节能设备的销售"/>
    <x v="1"/>
    <x v="1"/>
    <x v="39"/>
    <x v="1992"/>
    <x v="0"/>
    <x v="39"/>
    <x v="39"/>
  </r>
  <r>
    <s v="环保型塑料制品的生产销售"/>
    <x v="1"/>
    <x v="1"/>
    <x v="39"/>
    <x v="1993"/>
    <x v="0"/>
    <x v="39"/>
    <x v="39"/>
  </r>
  <r>
    <s v="节能环保塑料"/>
    <x v="1"/>
    <x v="1"/>
    <x v="39"/>
    <x v="1994"/>
    <x v="0"/>
    <x v="39"/>
    <x v="39"/>
  </r>
  <r>
    <s v="节日塑胶制品"/>
    <x v="1"/>
    <x v="3"/>
    <x v="39"/>
    <x v="1995"/>
    <x v="0"/>
    <x v="39"/>
    <x v="39"/>
  </r>
  <r>
    <s v="环保塑料制品"/>
    <x v="2"/>
    <x v="126"/>
    <x v="39"/>
    <x v="1996"/>
    <x v="0"/>
    <x v="39"/>
    <x v="39"/>
  </r>
  <r>
    <s v="新型塑料制品生产销售"/>
    <x v="1"/>
    <x v="1"/>
    <x v="39"/>
    <x v="1997"/>
    <x v="0"/>
    <x v="39"/>
    <x v="39"/>
  </r>
  <r>
    <s v="新型塑料制品的销售"/>
    <x v="1"/>
    <x v="3"/>
    <x v="39"/>
    <x v="1998"/>
    <x v="0"/>
    <x v="39"/>
    <x v="39"/>
  </r>
  <r>
    <s v="新型塑胶制品的制造"/>
    <x v="1"/>
    <x v="1"/>
    <x v="39"/>
    <x v="1999"/>
    <x v="0"/>
    <x v="39"/>
    <x v="39"/>
  </r>
  <r>
    <s v="节能通用设备"/>
    <x v="0"/>
    <x v="0"/>
    <x v="40"/>
    <x v="700"/>
    <x v="0"/>
    <x v="40"/>
    <x v="40"/>
  </r>
  <r>
    <s v="通用节能设备"/>
    <x v="0"/>
    <x v="9"/>
    <x v="40"/>
    <x v="2000"/>
    <x v="0"/>
    <x v="40"/>
    <x v="40"/>
  </r>
  <r>
    <s v="节能通用设备的制造"/>
    <x v="0"/>
    <x v="1"/>
    <x v="40"/>
    <x v="2001"/>
    <x v="0"/>
    <x v="40"/>
    <x v="40"/>
  </r>
  <r>
    <s v="节能通用设备及配件"/>
    <x v="0"/>
    <x v="1"/>
    <x v="40"/>
    <x v="2002"/>
    <x v="0"/>
    <x v="40"/>
    <x v="40"/>
  </r>
  <r>
    <s v="通用节能设备及配套产品"/>
    <x v="0"/>
    <x v="3"/>
    <x v="40"/>
    <x v="2003"/>
    <x v="0"/>
    <x v="40"/>
    <x v="40"/>
  </r>
  <r>
    <s v="通用节能设备的销售"/>
    <x v="1"/>
    <x v="1"/>
    <x v="40"/>
    <x v="2004"/>
    <x v="0"/>
    <x v="40"/>
    <x v="40"/>
  </r>
  <r>
    <s v="通用设备节能工程施工"/>
    <x v="1"/>
    <x v="1"/>
    <x v="40"/>
    <x v="2005"/>
    <x v="0"/>
    <x v="40"/>
    <x v="40"/>
  </r>
  <r>
    <s v="节能通用机械设备"/>
    <x v="1"/>
    <x v="1"/>
    <x v="40"/>
    <x v="2006"/>
    <x v="0"/>
    <x v="40"/>
    <x v="40"/>
  </r>
  <r>
    <s v="节能节电通用设备"/>
    <x v="1"/>
    <x v="1"/>
    <x v="40"/>
    <x v="2007"/>
    <x v="0"/>
    <x v="40"/>
    <x v="40"/>
  </r>
  <r>
    <s v="通用机械节能设备"/>
    <x v="1"/>
    <x v="1"/>
    <x v="40"/>
    <x v="2008"/>
    <x v="0"/>
    <x v="40"/>
    <x v="40"/>
  </r>
  <r>
    <s v="通用节电设备"/>
    <x v="1"/>
    <x v="9"/>
    <x v="40"/>
    <x v="2009"/>
    <x v="0"/>
    <x v="40"/>
    <x v="40"/>
  </r>
  <r>
    <s v="节能节电通用设备及其零部件"/>
    <x v="1"/>
    <x v="1"/>
    <x v="40"/>
    <x v="2010"/>
    <x v="0"/>
    <x v="40"/>
    <x v="40"/>
  </r>
  <r>
    <s v="环保节能通用设备"/>
    <x v="1"/>
    <x v="1"/>
    <x v="40"/>
    <x v="2011"/>
    <x v="0"/>
    <x v="40"/>
    <x v="40"/>
  </r>
  <r>
    <s v="节能设备及通讯器材"/>
    <x v="1"/>
    <x v="1"/>
    <x v="40"/>
    <x v="2012"/>
    <x v="0"/>
    <x v="40"/>
    <x v="40"/>
  </r>
  <r>
    <s v="节能通用机械设备及配件"/>
    <x v="1"/>
    <x v="3"/>
    <x v="40"/>
    <x v="2013"/>
    <x v="0"/>
    <x v="40"/>
    <x v="40"/>
  </r>
  <r>
    <s v="节能通用设备的批发"/>
    <x v="1"/>
    <x v="1"/>
    <x v="40"/>
    <x v="2014"/>
    <x v="0"/>
    <x v="40"/>
    <x v="40"/>
  </r>
  <r>
    <s v="节能设备及其他通用配件的生产"/>
    <x v="1"/>
    <x v="1"/>
    <x v="40"/>
    <x v="2015"/>
    <x v="0"/>
    <x v="40"/>
    <x v="40"/>
  </r>
  <r>
    <s v="暧通节能设备"/>
    <x v="1"/>
    <x v="1"/>
    <x v="40"/>
    <x v="2016"/>
    <x v="0"/>
    <x v="40"/>
    <x v="40"/>
  </r>
  <r>
    <s v="通用机械设备及节能设备制造"/>
    <x v="1"/>
    <x v="3"/>
    <x v="40"/>
    <x v="2017"/>
    <x v="0"/>
    <x v="40"/>
    <x v="40"/>
  </r>
  <r>
    <s v="高效节能通用设备"/>
    <x v="1"/>
    <x v="8"/>
    <x v="40"/>
    <x v="2018"/>
    <x v="0"/>
    <x v="40"/>
    <x v="40"/>
  </r>
  <r>
    <s v="节能通用设备安装"/>
    <x v="1"/>
    <x v="1"/>
    <x v="40"/>
    <x v="2019"/>
    <x v="0"/>
    <x v="40"/>
    <x v="40"/>
  </r>
  <r>
    <s v="高效节能通用设备制造"/>
    <x v="1"/>
    <x v="6"/>
    <x v="40"/>
    <x v="2020"/>
    <x v="0"/>
    <x v="40"/>
    <x v="40"/>
  </r>
  <r>
    <s v="通信基站机房节能设备"/>
    <x v="1"/>
    <x v="6"/>
    <x v="40"/>
    <x v="2021"/>
    <x v="0"/>
    <x v="40"/>
    <x v="40"/>
  </r>
  <r>
    <s v="自动化节能通用设备的研制"/>
    <x v="1"/>
    <x v="1"/>
    <x v="40"/>
    <x v="2022"/>
    <x v="0"/>
    <x v="40"/>
    <x v="40"/>
  </r>
  <r>
    <s v="节能通用机电设备配件"/>
    <x v="1"/>
    <x v="1"/>
    <x v="40"/>
    <x v="2023"/>
    <x v="0"/>
    <x v="40"/>
    <x v="40"/>
  </r>
  <r>
    <s v="高效节能通用设备销售"/>
    <x v="1"/>
    <x v="1"/>
    <x v="40"/>
    <x v="2024"/>
    <x v="0"/>
    <x v="40"/>
    <x v="40"/>
  </r>
  <r>
    <s v="节能设备及通讯器材批发零售"/>
    <x v="1"/>
    <x v="1"/>
    <x v="40"/>
    <x v="2025"/>
    <x v="0"/>
    <x v="40"/>
    <x v="40"/>
  </r>
  <r>
    <s v="通用机械节能环保设备"/>
    <x v="1"/>
    <x v="1"/>
    <x v="40"/>
    <x v="2026"/>
    <x v="0"/>
    <x v="40"/>
    <x v="40"/>
  </r>
  <r>
    <s v="加工通风节能设备"/>
    <x v="1"/>
    <x v="1"/>
    <x v="40"/>
    <x v="2027"/>
    <x v="0"/>
    <x v="40"/>
    <x v="40"/>
  </r>
  <r>
    <s v="通用电气及节能设备"/>
    <x v="1"/>
    <x v="1"/>
    <x v="40"/>
    <x v="2028"/>
    <x v="0"/>
    <x v="40"/>
    <x v="40"/>
  </r>
  <r>
    <s v="通风节能设备加工"/>
    <x v="1"/>
    <x v="1"/>
    <x v="40"/>
    <x v="2029"/>
    <x v="0"/>
    <x v="40"/>
    <x v="40"/>
  </r>
  <r>
    <s v="通用及节能机械设备系统的设计"/>
    <x v="1"/>
    <x v="1"/>
    <x v="40"/>
    <x v="2030"/>
    <x v="0"/>
    <x v="40"/>
    <x v="40"/>
  </r>
  <r>
    <s v="通用机械设备节能技术的研发及转让"/>
    <x v="1"/>
    <x v="1"/>
    <x v="40"/>
    <x v="2031"/>
    <x v="0"/>
    <x v="40"/>
    <x v="40"/>
  </r>
  <r>
    <s v="能源通用设备"/>
    <x v="1"/>
    <x v="1"/>
    <x v="40"/>
    <x v="2032"/>
    <x v="0"/>
    <x v="40"/>
    <x v="40"/>
  </r>
  <r>
    <s v="通用机械节能部件研发及设备生产销售"/>
    <x v="1"/>
    <x v="1"/>
    <x v="40"/>
    <x v="2033"/>
    <x v="0"/>
    <x v="40"/>
    <x v="40"/>
  </r>
  <r>
    <s v="节能及通用机械设备的研发"/>
    <x v="1"/>
    <x v="1"/>
    <x v="40"/>
    <x v="2034"/>
    <x v="0"/>
    <x v="40"/>
    <x v="40"/>
  </r>
  <r>
    <s v="节能环保通用机械设备"/>
    <x v="1"/>
    <x v="1"/>
    <x v="40"/>
    <x v="2035"/>
    <x v="0"/>
    <x v="40"/>
    <x v="40"/>
  </r>
  <r>
    <s v="通风节能设备"/>
    <x v="1"/>
    <x v="8"/>
    <x v="40"/>
    <x v="2036"/>
    <x v="0"/>
    <x v="40"/>
    <x v="40"/>
  </r>
  <r>
    <s v="农业通用节能设备"/>
    <x v="1"/>
    <x v="1"/>
    <x v="40"/>
    <x v="2037"/>
    <x v="0"/>
    <x v="40"/>
    <x v="40"/>
  </r>
  <r>
    <s v="节能通风设备的生产"/>
    <x v="1"/>
    <x v="3"/>
    <x v="40"/>
    <x v="2038"/>
    <x v="0"/>
    <x v="40"/>
    <x v="40"/>
  </r>
  <r>
    <s v="通信基站机房节能设备的研发"/>
    <x v="1"/>
    <x v="1"/>
    <x v="40"/>
    <x v="2039"/>
    <x v="0"/>
    <x v="40"/>
    <x v="40"/>
  </r>
  <r>
    <s v="节能通风设备"/>
    <x v="2"/>
    <x v="87"/>
    <x v="40"/>
    <x v="2040"/>
    <x v="0"/>
    <x v="40"/>
    <x v="40"/>
  </r>
  <r>
    <s v="通风设备及节能产品"/>
    <x v="1"/>
    <x v="1"/>
    <x v="40"/>
    <x v="2041"/>
    <x v="0"/>
    <x v="40"/>
    <x v="40"/>
  </r>
  <r>
    <s v="节能用能设备"/>
    <x v="1"/>
    <x v="10"/>
    <x v="40"/>
    <x v="2042"/>
    <x v="0"/>
    <x v="40"/>
    <x v="40"/>
  </r>
  <r>
    <s v="通信机站机房节能设备"/>
    <x v="1"/>
    <x v="1"/>
    <x v="40"/>
    <x v="2043"/>
    <x v="0"/>
    <x v="40"/>
    <x v="40"/>
  </r>
  <r>
    <s v="通用设备调节技术服务"/>
    <x v="1"/>
    <x v="1"/>
    <x v="40"/>
    <x v="2044"/>
    <x v="0"/>
    <x v="40"/>
    <x v="40"/>
  </r>
  <r>
    <s v="节能通用型产品及相关技术服务"/>
    <x v="1"/>
    <x v="1"/>
    <x v="40"/>
    <x v="2045"/>
    <x v="0"/>
    <x v="40"/>
    <x v="40"/>
  </r>
  <r>
    <s v="环保节能通用工矿机械设备"/>
    <x v="1"/>
    <x v="1"/>
    <x v="40"/>
    <x v="2046"/>
    <x v="0"/>
    <x v="40"/>
    <x v="40"/>
  </r>
  <r>
    <s v="通风设备节能工程"/>
    <x v="1"/>
    <x v="1"/>
    <x v="40"/>
    <x v="2047"/>
    <x v="0"/>
    <x v="40"/>
    <x v="40"/>
  </r>
  <r>
    <s v="节能设备和节能产品"/>
    <x v="1"/>
    <x v="1"/>
    <x v="40"/>
    <x v="2048"/>
    <x v="0"/>
    <x v="40"/>
    <x v="40"/>
  </r>
  <r>
    <s v="节能专用设备"/>
    <x v="0"/>
    <x v="127"/>
    <x v="41"/>
    <x v="2049"/>
    <x v="0"/>
    <x v="41"/>
    <x v="41"/>
  </r>
  <r>
    <s v="节能专用设备研发"/>
    <x v="2"/>
    <x v="1"/>
    <x v="41"/>
    <x v="2050"/>
    <x v="0"/>
    <x v="41"/>
    <x v="41"/>
  </r>
  <r>
    <s v="节电专用设备"/>
    <x v="2"/>
    <x v="3"/>
    <x v="41"/>
    <x v="2051"/>
    <x v="0"/>
    <x v="41"/>
    <x v="41"/>
  </r>
  <r>
    <s v="节能专用设备的销售"/>
    <x v="2"/>
    <x v="3"/>
    <x v="41"/>
    <x v="2052"/>
    <x v="0"/>
    <x v="41"/>
    <x v="41"/>
  </r>
  <r>
    <s v="节能专业设备销售"/>
    <x v="2"/>
    <x v="1"/>
    <x v="41"/>
    <x v="2053"/>
    <x v="0"/>
    <x v="41"/>
    <x v="41"/>
  </r>
  <r>
    <s v="节能专用设备销售"/>
    <x v="2"/>
    <x v="1"/>
    <x v="41"/>
    <x v="2054"/>
    <x v="0"/>
    <x v="41"/>
    <x v="41"/>
  </r>
  <r>
    <s v="工业专用节能设备"/>
    <x v="1"/>
    <x v="1"/>
    <x v="41"/>
    <x v="2055"/>
    <x v="0"/>
    <x v="41"/>
    <x v="41"/>
  </r>
  <r>
    <s v="节能专用设备及配件"/>
    <x v="1"/>
    <x v="1"/>
    <x v="41"/>
    <x v="2056"/>
    <x v="0"/>
    <x v="41"/>
    <x v="41"/>
  </r>
  <r>
    <s v="销售节能专用设备"/>
    <x v="1"/>
    <x v="23"/>
    <x v="41"/>
    <x v="2057"/>
    <x v="0"/>
    <x v="41"/>
    <x v="41"/>
  </r>
  <r>
    <s v="节能专用设备及配件的销售"/>
    <x v="1"/>
    <x v="1"/>
    <x v="41"/>
    <x v="2058"/>
    <x v="0"/>
    <x v="41"/>
    <x v="41"/>
  </r>
  <r>
    <s v="节能专用产品"/>
    <x v="1"/>
    <x v="1"/>
    <x v="41"/>
    <x v="2059"/>
    <x v="0"/>
    <x v="41"/>
    <x v="41"/>
  </r>
  <r>
    <s v="节能专业领域内的设备设计"/>
    <x v="1"/>
    <x v="1"/>
    <x v="41"/>
    <x v="2060"/>
    <x v="0"/>
    <x v="41"/>
    <x v="41"/>
  </r>
  <r>
    <s v="节能专用设备技术开发"/>
    <x v="1"/>
    <x v="1"/>
    <x v="41"/>
    <x v="2061"/>
    <x v="0"/>
    <x v="41"/>
    <x v="41"/>
  </r>
  <r>
    <s v="节能专业领域内设备设计"/>
    <x v="1"/>
    <x v="1"/>
    <x v="41"/>
    <x v="2062"/>
    <x v="0"/>
    <x v="41"/>
    <x v="41"/>
  </r>
  <r>
    <s v="节能专用设备安装及销售"/>
    <x v="1"/>
    <x v="1"/>
    <x v="41"/>
    <x v="2063"/>
    <x v="0"/>
    <x v="41"/>
    <x v="41"/>
  </r>
  <r>
    <s v="节能专业技术"/>
    <x v="1"/>
    <x v="3"/>
    <x v="41"/>
    <x v="2064"/>
    <x v="0"/>
    <x v="41"/>
    <x v="41"/>
  </r>
  <r>
    <s v="零售节能专用设备"/>
    <x v="1"/>
    <x v="10"/>
    <x v="41"/>
    <x v="2065"/>
    <x v="0"/>
    <x v="41"/>
    <x v="41"/>
  </r>
  <r>
    <s v="节能专用设备修理"/>
    <x v="1"/>
    <x v="1"/>
    <x v="41"/>
    <x v="2066"/>
    <x v="0"/>
    <x v="41"/>
    <x v="41"/>
  </r>
  <r>
    <s v="专业节电产品"/>
    <x v="1"/>
    <x v="1"/>
    <x v="41"/>
    <x v="2067"/>
    <x v="0"/>
    <x v="41"/>
    <x v="41"/>
  </r>
  <r>
    <s v="节能设备和环保专用设备"/>
    <x v="1"/>
    <x v="1"/>
    <x v="41"/>
    <x v="2068"/>
    <x v="0"/>
    <x v="41"/>
    <x v="41"/>
  </r>
  <r>
    <s v="从事节能专业技术"/>
    <x v="1"/>
    <x v="3"/>
    <x v="41"/>
    <x v="2069"/>
    <x v="0"/>
    <x v="41"/>
    <x v="41"/>
  </r>
  <r>
    <s v="节水专用设备"/>
    <x v="1"/>
    <x v="8"/>
    <x v="41"/>
    <x v="2070"/>
    <x v="0"/>
    <x v="41"/>
    <x v="41"/>
  </r>
  <r>
    <s v="环保节能专用设备"/>
    <x v="0"/>
    <x v="87"/>
    <x v="41"/>
    <x v="2071"/>
    <x v="0"/>
    <x v="41"/>
    <x v="41"/>
  </r>
  <r>
    <s v="专用设备节能技术开发"/>
    <x v="1"/>
    <x v="1"/>
    <x v="41"/>
    <x v="2072"/>
    <x v="0"/>
    <x v="41"/>
    <x v="41"/>
  </r>
  <r>
    <s v="销售环保节能专用设备"/>
    <x v="1"/>
    <x v="3"/>
    <x v="41"/>
    <x v="2073"/>
    <x v="0"/>
    <x v="41"/>
    <x v="41"/>
  </r>
  <r>
    <s v="节水专用设备制造"/>
    <x v="1"/>
    <x v="1"/>
    <x v="41"/>
    <x v="2074"/>
    <x v="0"/>
    <x v="41"/>
    <x v="41"/>
  </r>
  <r>
    <s v="零售节能专业设备"/>
    <x v="1"/>
    <x v="1"/>
    <x v="41"/>
    <x v="2075"/>
    <x v="0"/>
    <x v="41"/>
    <x v="41"/>
  </r>
  <r>
    <s v="专业设备节能技术服务"/>
    <x v="1"/>
    <x v="3"/>
    <x v="41"/>
    <x v="2076"/>
    <x v="0"/>
    <x v="41"/>
    <x v="41"/>
  </r>
  <r>
    <s v="环保节能专用设备研发"/>
    <x v="1"/>
    <x v="1"/>
    <x v="41"/>
    <x v="2077"/>
    <x v="0"/>
    <x v="41"/>
    <x v="41"/>
  </r>
  <r>
    <s v="节能环保专用设备的设计和研发"/>
    <x v="1"/>
    <x v="1"/>
    <x v="41"/>
    <x v="2078"/>
    <x v="0"/>
    <x v="41"/>
    <x v="41"/>
  </r>
  <r>
    <s v="环保节能专用设备的研发"/>
    <x v="1"/>
    <x v="2"/>
    <x v="41"/>
    <x v="2079"/>
    <x v="0"/>
    <x v="41"/>
    <x v="41"/>
  </r>
  <r>
    <s v="环保节能专用设备制造"/>
    <x v="1"/>
    <x v="3"/>
    <x v="41"/>
    <x v="2080"/>
    <x v="0"/>
    <x v="41"/>
    <x v="41"/>
  </r>
  <r>
    <s v="环保及节能专用设备"/>
    <x v="1"/>
    <x v="1"/>
    <x v="41"/>
    <x v="2081"/>
    <x v="0"/>
    <x v="41"/>
    <x v="41"/>
  </r>
  <r>
    <s v="环保与节能专用设备的设计"/>
    <x v="1"/>
    <x v="1"/>
    <x v="41"/>
    <x v="2082"/>
    <x v="0"/>
    <x v="41"/>
    <x v="41"/>
  </r>
  <r>
    <s v="节水专用设备与器具"/>
    <x v="1"/>
    <x v="1"/>
    <x v="41"/>
    <x v="2083"/>
    <x v="0"/>
    <x v="41"/>
    <x v="41"/>
  </r>
  <r>
    <s v="节能专项工程施工"/>
    <x v="1"/>
    <x v="1"/>
    <x v="41"/>
    <x v="2084"/>
    <x v="0"/>
    <x v="41"/>
    <x v="41"/>
  </r>
  <r>
    <s v="环保及节能专用设备的研发"/>
    <x v="2"/>
    <x v="60"/>
    <x v="41"/>
    <x v="2085"/>
    <x v="0"/>
    <x v="41"/>
    <x v="41"/>
  </r>
  <r>
    <s v="节能用品专"/>
    <x v="1"/>
    <x v="1"/>
    <x v="41"/>
    <x v="2086"/>
    <x v="0"/>
    <x v="41"/>
    <x v="41"/>
  </r>
  <r>
    <s v="节能专项施工"/>
    <x v="1"/>
    <x v="1"/>
    <x v="41"/>
    <x v="2087"/>
    <x v="0"/>
    <x v="41"/>
    <x v="41"/>
  </r>
  <r>
    <s v="节水工程专用设备"/>
    <x v="2"/>
    <x v="57"/>
    <x v="41"/>
    <x v="2088"/>
    <x v="0"/>
    <x v="41"/>
    <x v="41"/>
  </r>
  <r>
    <s v="环保节能专用设备的设计"/>
    <x v="1"/>
    <x v="1"/>
    <x v="41"/>
    <x v="2089"/>
    <x v="0"/>
    <x v="41"/>
    <x v="41"/>
  </r>
  <r>
    <s v="节能专用设备技术推广"/>
    <x v="1"/>
    <x v="1"/>
    <x v="41"/>
    <x v="2090"/>
    <x v="0"/>
    <x v="41"/>
    <x v="41"/>
  </r>
  <r>
    <s v="机电设备专用节电工程项目管理"/>
    <x v="1"/>
    <x v="1"/>
    <x v="41"/>
    <x v="2091"/>
    <x v="0"/>
    <x v="41"/>
    <x v="41"/>
  </r>
  <r>
    <s v="环保与节能专用设备的技术研发"/>
    <x v="1"/>
    <x v="1"/>
    <x v="41"/>
    <x v="2092"/>
    <x v="0"/>
    <x v="41"/>
    <x v="41"/>
  </r>
  <r>
    <s v="节能专用仪器仪表安装服务"/>
    <x v="1"/>
    <x v="1"/>
    <x v="41"/>
    <x v="2093"/>
    <x v="0"/>
    <x v="41"/>
    <x v="41"/>
  </r>
  <r>
    <s v="环保节能专用设备及配件的销售"/>
    <x v="1"/>
    <x v="1"/>
    <x v="41"/>
    <x v="2094"/>
    <x v="0"/>
    <x v="41"/>
    <x v="41"/>
  </r>
  <r>
    <s v="节能环保专用设备开发及销售"/>
    <x v="1"/>
    <x v="1"/>
    <x v="41"/>
    <x v="2095"/>
    <x v="0"/>
    <x v="41"/>
    <x v="41"/>
  </r>
  <r>
    <s v="节能节水专用设备的销售"/>
    <x v="1"/>
    <x v="1"/>
    <x v="41"/>
    <x v="2096"/>
    <x v="0"/>
    <x v="41"/>
    <x v="41"/>
  </r>
  <r>
    <s v="高效节能专用设备"/>
    <x v="0"/>
    <x v="69"/>
    <x v="41"/>
    <x v="2097"/>
    <x v="0"/>
    <x v="41"/>
    <x v="41"/>
  </r>
  <r>
    <s v="节能专项分析"/>
    <x v="1"/>
    <x v="1"/>
    <x v="41"/>
    <x v="2098"/>
    <x v="0"/>
    <x v="41"/>
    <x v="41"/>
  </r>
  <r>
    <s v="节能监测技术和装备"/>
    <x v="0"/>
    <x v="9"/>
    <x v="42"/>
    <x v="2099"/>
    <x v="0"/>
    <x v="42"/>
    <x v="42"/>
  </r>
  <r>
    <s v="节能监测设备"/>
    <x v="0"/>
    <x v="2"/>
    <x v="42"/>
    <x v="2100"/>
    <x v="0"/>
    <x v="42"/>
    <x v="42"/>
  </r>
  <r>
    <s v="节水监控设备"/>
    <x v="1"/>
    <x v="3"/>
    <x v="42"/>
    <x v="2101"/>
    <x v="0"/>
    <x v="42"/>
    <x v="42"/>
  </r>
  <r>
    <s v="节能监测设备的销售"/>
    <x v="1"/>
    <x v="1"/>
    <x v="42"/>
    <x v="2102"/>
    <x v="0"/>
    <x v="42"/>
    <x v="42"/>
  </r>
  <r>
    <s v="节能环保监测设备"/>
    <x v="1"/>
    <x v="1"/>
    <x v="42"/>
    <x v="2103"/>
    <x v="0"/>
    <x v="42"/>
    <x v="42"/>
  </r>
  <r>
    <s v="节能监测控制系统设备"/>
    <x v="1"/>
    <x v="1"/>
    <x v="42"/>
    <x v="2104"/>
    <x v="0"/>
    <x v="42"/>
    <x v="42"/>
  </r>
  <r>
    <s v="节能监控系统设备"/>
    <x v="1"/>
    <x v="1"/>
    <x v="42"/>
    <x v="2105"/>
    <x v="0"/>
    <x v="42"/>
    <x v="42"/>
  </r>
  <r>
    <s v="节能监控设备"/>
    <x v="1"/>
    <x v="1"/>
    <x v="42"/>
    <x v="2106"/>
    <x v="0"/>
    <x v="42"/>
    <x v="42"/>
  </r>
  <r>
    <s v="节能环保设备监测"/>
    <x v="1"/>
    <x v="1"/>
    <x v="42"/>
    <x v="2107"/>
    <x v="0"/>
    <x v="42"/>
    <x v="42"/>
  </r>
  <r>
    <s v="节能监测设备的研发"/>
    <x v="1"/>
    <x v="1"/>
    <x v="42"/>
    <x v="2108"/>
    <x v="0"/>
    <x v="42"/>
    <x v="42"/>
  </r>
  <r>
    <s v="节能设备监测"/>
    <x v="1"/>
    <x v="3"/>
    <x v="42"/>
    <x v="2109"/>
    <x v="0"/>
    <x v="42"/>
    <x v="42"/>
  </r>
  <r>
    <s v="节能设备的监测"/>
    <x v="1"/>
    <x v="1"/>
    <x v="42"/>
    <x v="2110"/>
    <x v="0"/>
    <x v="42"/>
    <x v="42"/>
  </r>
  <r>
    <s v="节能监测设备及控制系统"/>
    <x v="1"/>
    <x v="3"/>
    <x v="42"/>
    <x v="2111"/>
    <x v="0"/>
    <x v="42"/>
    <x v="42"/>
  </r>
  <r>
    <s v="节能设备及在线监测系统技术服务"/>
    <x v="1"/>
    <x v="1"/>
    <x v="42"/>
    <x v="2112"/>
    <x v="0"/>
    <x v="42"/>
    <x v="42"/>
  </r>
  <r>
    <s v="节能装备"/>
    <x v="2"/>
    <x v="128"/>
    <x v="42"/>
    <x v="2113"/>
    <x v="0"/>
    <x v="42"/>
    <x v="42"/>
  </r>
  <r>
    <s v="监控节能设备"/>
    <x v="1"/>
    <x v="1"/>
    <x v="42"/>
    <x v="2114"/>
    <x v="0"/>
    <x v="42"/>
    <x v="42"/>
  </r>
  <r>
    <s v="节能监管平台设备"/>
    <x v="1"/>
    <x v="1"/>
    <x v="42"/>
    <x v="2115"/>
    <x v="0"/>
    <x v="42"/>
    <x v="42"/>
  </r>
  <r>
    <s v="节能设备的检测"/>
    <x v="1"/>
    <x v="9"/>
    <x v="42"/>
    <x v="2116"/>
    <x v="0"/>
    <x v="42"/>
    <x v="42"/>
  </r>
  <r>
    <s v="节能检测设备"/>
    <x v="1"/>
    <x v="6"/>
    <x v="42"/>
    <x v="2117"/>
    <x v="0"/>
    <x v="42"/>
    <x v="42"/>
  </r>
  <r>
    <s v="节能设备检测"/>
    <x v="2"/>
    <x v="94"/>
    <x v="42"/>
    <x v="2118"/>
    <x v="0"/>
    <x v="42"/>
    <x v="42"/>
  </r>
  <r>
    <s v="节能设备及相关计算机监控系统"/>
    <x v="1"/>
    <x v="1"/>
    <x v="42"/>
    <x v="2119"/>
    <x v="0"/>
    <x v="42"/>
    <x v="42"/>
  </r>
  <r>
    <s v="对节能环保设备进行检测"/>
    <x v="1"/>
    <x v="1"/>
    <x v="42"/>
    <x v="2120"/>
    <x v="0"/>
    <x v="42"/>
    <x v="42"/>
  </r>
  <r>
    <s v="节能监测"/>
    <x v="2"/>
    <x v="129"/>
    <x v="42"/>
    <x v="2121"/>
    <x v="0"/>
    <x v="42"/>
    <x v="42"/>
  </r>
  <r>
    <s v="节能监测与检测"/>
    <x v="1"/>
    <x v="1"/>
    <x v="42"/>
    <x v="2122"/>
    <x v="0"/>
    <x v="42"/>
    <x v="42"/>
  </r>
  <r>
    <s v="节能设备的检测服务"/>
    <x v="1"/>
    <x v="3"/>
    <x v="42"/>
    <x v="2123"/>
    <x v="0"/>
    <x v="42"/>
    <x v="42"/>
  </r>
  <r>
    <s v="节能设备质量检测"/>
    <x v="1"/>
    <x v="3"/>
    <x v="42"/>
    <x v="2124"/>
    <x v="0"/>
    <x v="42"/>
    <x v="42"/>
  </r>
  <r>
    <s v="装置和系统节能监测与技术服务"/>
    <x v="1"/>
    <x v="1"/>
    <x v="42"/>
    <x v="2125"/>
    <x v="0"/>
    <x v="42"/>
    <x v="42"/>
  </r>
  <r>
    <s v="节水监测"/>
    <x v="1"/>
    <x v="3"/>
    <x v="42"/>
    <x v="2126"/>
    <x v="0"/>
    <x v="42"/>
    <x v="42"/>
  </r>
  <r>
    <s v="节能测试设备"/>
    <x v="1"/>
    <x v="9"/>
    <x v="42"/>
    <x v="2127"/>
    <x v="0"/>
    <x v="42"/>
    <x v="42"/>
  </r>
  <r>
    <s v="节能设备检验检测"/>
    <x v="1"/>
    <x v="1"/>
    <x v="42"/>
    <x v="2128"/>
    <x v="0"/>
    <x v="42"/>
    <x v="42"/>
  </r>
  <r>
    <s v="从事节能装备技术"/>
    <x v="1"/>
    <x v="1"/>
    <x v="42"/>
    <x v="2129"/>
    <x v="0"/>
    <x v="42"/>
    <x v="42"/>
  </r>
  <r>
    <s v="环保节能检测设备"/>
    <x v="1"/>
    <x v="1"/>
    <x v="42"/>
    <x v="2130"/>
    <x v="0"/>
    <x v="42"/>
    <x v="42"/>
  </r>
  <r>
    <s v="节能技术工程装备"/>
    <x v="1"/>
    <x v="1"/>
    <x v="42"/>
    <x v="2131"/>
    <x v="0"/>
    <x v="42"/>
    <x v="42"/>
  </r>
  <r>
    <s v="节能环保检测设备"/>
    <x v="1"/>
    <x v="3"/>
    <x v="42"/>
    <x v="2132"/>
    <x v="0"/>
    <x v="42"/>
    <x v="42"/>
  </r>
  <r>
    <s v="设备节能检测"/>
    <x v="1"/>
    <x v="2"/>
    <x v="42"/>
    <x v="2133"/>
    <x v="0"/>
    <x v="42"/>
    <x v="42"/>
  </r>
  <r>
    <s v="机械设备节能监测技术服务"/>
    <x v="1"/>
    <x v="3"/>
    <x v="42"/>
    <x v="2134"/>
    <x v="0"/>
    <x v="42"/>
    <x v="42"/>
  </r>
  <r>
    <s v="节能设备装"/>
    <x v="1"/>
    <x v="1"/>
    <x v="42"/>
    <x v="2135"/>
    <x v="0"/>
    <x v="42"/>
    <x v="42"/>
  </r>
  <r>
    <s v="节能环保设备检测"/>
    <x v="1"/>
    <x v="3"/>
    <x v="42"/>
    <x v="2136"/>
    <x v="0"/>
    <x v="42"/>
    <x v="42"/>
  </r>
  <r>
    <s v="节能环保及监测设备技术"/>
    <x v="1"/>
    <x v="1"/>
    <x v="42"/>
    <x v="2137"/>
    <x v="0"/>
    <x v="42"/>
    <x v="42"/>
  </r>
  <r>
    <s v="节能检测设备的研发"/>
    <x v="1"/>
    <x v="1"/>
    <x v="42"/>
    <x v="2138"/>
    <x v="0"/>
    <x v="42"/>
    <x v="42"/>
  </r>
  <r>
    <s v="节能环保监测设备的研发"/>
    <x v="1"/>
    <x v="3"/>
    <x v="42"/>
    <x v="2139"/>
    <x v="0"/>
    <x v="42"/>
    <x v="42"/>
  </r>
  <r>
    <s v="节能设备的技术检测服务"/>
    <x v="1"/>
    <x v="1"/>
    <x v="42"/>
    <x v="2140"/>
    <x v="0"/>
    <x v="42"/>
    <x v="42"/>
  </r>
  <r>
    <s v="节能设备技术检测服务"/>
    <x v="1"/>
    <x v="1"/>
    <x v="42"/>
    <x v="2141"/>
    <x v="0"/>
    <x v="42"/>
    <x v="42"/>
  </r>
  <r>
    <s v="节能设备检测检验"/>
    <x v="1"/>
    <x v="1"/>
    <x v="42"/>
    <x v="2142"/>
    <x v="0"/>
    <x v="42"/>
    <x v="42"/>
  </r>
  <r>
    <s v="监测及环保节能设备的销售"/>
    <x v="1"/>
    <x v="1"/>
    <x v="42"/>
    <x v="2143"/>
    <x v="0"/>
    <x v="42"/>
    <x v="42"/>
  </r>
  <r>
    <s v="节能装备的制造"/>
    <x v="1"/>
    <x v="1"/>
    <x v="42"/>
    <x v="2144"/>
    <x v="0"/>
    <x v="42"/>
    <x v="42"/>
  </r>
  <r>
    <s v="节流装置制造"/>
    <x v="1"/>
    <x v="2"/>
    <x v="42"/>
    <x v="2145"/>
    <x v="0"/>
    <x v="42"/>
    <x v="42"/>
  </r>
  <r>
    <s v="节能检测设备的研究"/>
    <x v="1"/>
    <x v="1"/>
    <x v="42"/>
    <x v="2146"/>
    <x v="0"/>
    <x v="42"/>
    <x v="42"/>
  </r>
  <r>
    <s v="各类节能装置性能检测"/>
    <x v="1"/>
    <x v="1"/>
    <x v="42"/>
    <x v="2147"/>
    <x v="0"/>
    <x v="42"/>
    <x v="42"/>
  </r>
  <r>
    <s v="节能监测系统建设"/>
    <x v="1"/>
    <x v="2"/>
    <x v="42"/>
    <x v="2148"/>
    <x v="0"/>
    <x v="42"/>
    <x v="42"/>
  </r>
  <r>
    <s v="节能电器"/>
    <x v="0"/>
    <x v="16"/>
    <x v="43"/>
    <x v="2149"/>
    <x v="0"/>
    <x v="43"/>
    <x v="43"/>
  </r>
  <r>
    <s v="节能节电电器"/>
    <x v="2"/>
    <x v="1"/>
    <x v="43"/>
    <x v="2150"/>
    <x v="0"/>
    <x v="43"/>
    <x v="43"/>
  </r>
  <r>
    <s v="节电节能电器"/>
    <x v="2"/>
    <x v="1"/>
    <x v="43"/>
    <x v="2151"/>
    <x v="0"/>
    <x v="43"/>
    <x v="43"/>
  </r>
  <r>
    <s v="节水电器"/>
    <x v="2"/>
    <x v="1"/>
    <x v="43"/>
    <x v="2152"/>
    <x v="0"/>
    <x v="43"/>
    <x v="43"/>
  </r>
  <r>
    <s v="节能电器产品"/>
    <x v="0"/>
    <x v="15"/>
    <x v="43"/>
    <x v="2153"/>
    <x v="0"/>
    <x v="43"/>
    <x v="43"/>
  </r>
  <r>
    <s v="节能电器技术"/>
    <x v="2"/>
    <x v="1"/>
    <x v="43"/>
    <x v="2154"/>
    <x v="0"/>
    <x v="43"/>
    <x v="43"/>
  </r>
  <r>
    <s v="节能节电器"/>
    <x v="2"/>
    <x v="1"/>
    <x v="43"/>
    <x v="2155"/>
    <x v="0"/>
    <x v="43"/>
    <x v="43"/>
  </r>
  <r>
    <s v="节电器"/>
    <x v="2"/>
    <x v="85"/>
    <x v="43"/>
    <x v="2156"/>
    <x v="0"/>
    <x v="43"/>
    <x v="43"/>
  </r>
  <r>
    <s v="节能电器设计"/>
    <x v="2"/>
    <x v="9"/>
    <x v="43"/>
    <x v="2157"/>
    <x v="0"/>
    <x v="43"/>
    <x v="43"/>
  </r>
  <r>
    <s v="节能电器系统"/>
    <x v="2"/>
    <x v="3"/>
    <x v="43"/>
    <x v="2158"/>
    <x v="0"/>
    <x v="43"/>
    <x v="43"/>
  </r>
  <r>
    <s v="电器及节能电器"/>
    <x v="2"/>
    <x v="3"/>
    <x v="43"/>
    <x v="2159"/>
    <x v="0"/>
    <x v="43"/>
    <x v="43"/>
  </r>
  <r>
    <s v="节能节电器产品"/>
    <x v="2"/>
    <x v="1"/>
    <x v="43"/>
    <x v="2160"/>
    <x v="0"/>
    <x v="43"/>
    <x v="43"/>
  </r>
  <r>
    <s v="节能式电器"/>
    <x v="2"/>
    <x v="1"/>
    <x v="43"/>
    <x v="2161"/>
    <x v="0"/>
    <x v="43"/>
    <x v="43"/>
  </r>
  <r>
    <s v="电力节能器"/>
    <x v="2"/>
    <x v="3"/>
    <x v="43"/>
    <x v="2162"/>
    <x v="0"/>
    <x v="43"/>
    <x v="43"/>
  </r>
  <r>
    <s v="电力节能电器"/>
    <x v="2"/>
    <x v="3"/>
    <x v="43"/>
    <x v="2163"/>
    <x v="0"/>
    <x v="43"/>
    <x v="43"/>
  </r>
  <r>
    <s v="电器节能器"/>
    <x v="2"/>
    <x v="2"/>
    <x v="43"/>
    <x v="2164"/>
    <x v="0"/>
    <x v="43"/>
    <x v="43"/>
  </r>
  <r>
    <s v="节能电器制造"/>
    <x v="2"/>
    <x v="17"/>
    <x v="43"/>
    <x v="2165"/>
    <x v="0"/>
    <x v="43"/>
    <x v="43"/>
  </r>
  <r>
    <s v="新型节能电器"/>
    <x v="2"/>
    <x v="8"/>
    <x v="43"/>
    <x v="2166"/>
    <x v="0"/>
    <x v="43"/>
    <x v="43"/>
  </r>
  <r>
    <s v="节能电器的设计"/>
    <x v="2"/>
    <x v="0"/>
    <x v="43"/>
    <x v="2167"/>
    <x v="0"/>
    <x v="43"/>
    <x v="43"/>
  </r>
  <r>
    <s v="节能电器设备"/>
    <x v="0"/>
    <x v="13"/>
    <x v="43"/>
    <x v="2168"/>
    <x v="0"/>
    <x v="43"/>
    <x v="43"/>
  </r>
  <r>
    <s v="节能电器研制"/>
    <x v="0"/>
    <x v="3"/>
    <x v="43"/>
    <x v="2169"/>
    <x v="0"/>
    <x v="43"/>
    <x v="43"/>
  </r>
  <r>
    <s v="电子节能器件"/>
    <x v="2"/>
    <x v="3"/>
    <x v="43"/>
    <x v="2170"/>
    <x v="0"/>
    <x v="43"/>
    <x v="43"/>
  </r>
  <r>
    <s v="电力节能器件"/>
    <x v="2"/>
    <x v="1"/>
    <x v="43"/>
    <x v="2171"/>
    <x v="0"/>
    <x v="43"/>
    <x v="43"/>
  </r>
  <r>
    <s v="节能电器机械"/>
    <x v="2"/>
    <x v="1"/>
    <x v="43"/>
    <x v="2172"/>
    <x v="0"/>
    <x v="43"/>
    <x v="43"/>
  </r>
  <r>
    <s v="节能电器的制造"/>
    <x v="2"/>
    <x v="6"/>
    <x v="43"/>
    <x v="2173"/>
    <x v="0"/>
    <x v="43"/>
    <x v="43"/>
  </r>
  <r>
    <s v="从事节能电器"/>
    <x v="2"/>
    <x v="2"/>
    <x v="43"/>
    <x v="2174"/>
    <x v="0"/>
    <x v="43"/>
    <x v="43"/>
  </r>
  <r>
    <s v="节能电器节能产品"/>
    <x v="2"/>
    <x v="1"/>
    <x v="43"/>
    <x v="2175"/>
    <x v="0"/>
    <x v="43"/>
    <x v="43"/>
  </r>
  <r>
    <s v="节能电器材料"/>
    <x v="2"/>
    <x v="1"/>
    <x v="43"/>
    <x v="2176"/>
    <x v="0"/>
    <x v="43"/>
    <x v="43"/>
  </r>
  <r>
    <s v="电能源节能器"/>
    <x v="2"/>
    <x v="1"/>
    <x v="43"/>
    <x v="2177"/>
    <x v="0"/>
    <x v="43"/>
    <x v="43"/>
  </r>
  <r>
    <s v="节能电器组装"/>
    <x v="2"/>
    <x v="1"/>
    <x v="43"/>
    <x v="2178"/>
    <x v="0"/>
    <x v="43"/>
    <x v="43"/>
  </r>
  <r>
    <s v="电子节能器材"/>
    <x v="2"/>
    <x v="0"/>
    <x v="43"/>
    <x v="2179"/>
    <x v="0"/>
    <x v="43"/>
    <x v="43"/>
  </r>
  <r>
    <s v="电子节能器"/>
    <x v="2"/>
    <x v="25"/>
    <x v="43"/>
    <x v="2180"/>
    <x v="0"/>
    <x v="43"/>
    <x v="43"/>
  </r>
  <r>
    <s v="电器节能技术"/>
    <x v="2"/>
    <x v="3"/>
    <x v="43"/>
    <x v="2181"/>
    <x v="0"/>
    <x v="43"/>
    <x v="43"/>
  </r>
  <r>
    <s v="节能电器仪表"/>
    <x v="2"/>
    <x v="1"/>
    <x v="43"/>
    <x v="2182"/>
    <x v="0"/>
    <x v="43"/>
    <x v="43"/>
  </r>
  <r>
    <s v="节能电子及电器"/>
    <x v="2"/>
    <x v="1"/>
    <x v="43"/>
    <x v="2183"/>
    <x v="0"/>
    <x v="43"/>
    <x v="43"/>
  </r>
  <r>
    <s v="节能电品"/>
    <x v="1"/>
    <x v="1"/>
    <x v="43"/>
    <x v="2184"/>
    <x v="0"/>
    <x v="43"/>
    <x v="43"/>
  </r>
  <r>
    <s v="节能电器的研发"/>
    <x v="2"/>
    <x v="18"/>
    <x v="43"/>
    <x v="2185"/>
    <x v="0"/>
    <x v="43"/>
    <x v="43"/>
  </r>
  <r>
    <s v="节电电器生产"/>
    <x v="1"/>
    <x v="1"/>
    <x v="43"/>
    <x v="2186"/>
    <x v="0"/>
    <x v="43"/>
    <x v="43"/>
  </r>
  <r>
    <s v="节能电器的销售"/>
    <x v="2"/>
    <x v="4"/>
    <x v="43"/>
    <x v="2187"/>
    <x v="0"/>
    <x v="43"/>
    <x v="43"/>
  </r>
  <r>
    <s v="节能电子"/>
    <x v="2"/>
    <x v="24"/>
    <x v="43"/>
    <x v="2188"/>
    <x v="0"/>
    <x v="43"/>
    <x v="43"/>
  </r>
  <r>
    <s v="节能形电器产品"/>
    <x v="1"/>
    <x v="1"/>
    <x v="43"/>
    <x v="2189"/>
    <x v="0"/>
    <x v="43"/>
    <x v="43"/>
  </r>
  <r>
    <s v="新能源节能电器"/>
    <x v="1"/>
    <x v="3"/>
    <x v="43"/>
    <x v="2190"/>
    <x v="0"/>
    <x v="43"/>
    <x v="43"/>
  </r>
  <r>
    <s v="节能型电器"/>
    <x v="1"/>
    <x v="0"/>
    <x v="43"/>
    <x v="2191"/>
    <x v="0"/>
    <x v="43"/>
    <x v="43"/>
  </r>
  <r>
    <s v="节能电子产品的"/>
    <x v="1"/>
    <x v="1"/>
    <x v="43"/>
    <x v="2192"/>
    <x v="0"/>
    <x v="43"/>
    <x v="43"/>
  </r>
  <r>
    <s v="节能电器生产"/>
    <x v="0"/>
    <x v="57"/>
    <x v="43"/>
    <x v="2193"/>
    <x v="0"/>
    <x v="43"/>
    <x v="43"/>
  </r>
  <r>
    <s v="电子节能产品"/>
    <x v="2"/>
    <x v="130"/>
    <x v="43"/>
    <x v="2194"/>
    <x v="0"/>
    <x v="43"/>
    <x v="43"/>
  </r>
  <r>
    <s v="节能电器经销"/>
    <x v="1"/>
    <x v="1"/>
    <x v="43"/>
    <x v="2195"/>
    <x v="0"/>
    <x v="43"/>
    <x v="43"/>
  </r>
  <r>
    <s v="节能电器配件"/>
    <x v="1"/>
    <x v="3"/>
    <x v="43"/>
    <x v="2196"/>
    <x v="0"/>
    <x v="43"/>
    <x v="43"/>
  </r>
  <r>
    <s v="节能电器的经销"/>
    <x v="1"/>
    <x v="1"/>
    <x v="43"/>
    <x v="2197"/>
    <x v="0"/>
    <x v="43"/>
    <x v="43"/>
  </r>
  <r>
    <s v="节能电器的生产"/>
    <x v="1"/>
    <x v="0"/>
    <x v="43"/>
    <x v="2198"/>
    <x v="0"/>
    <x v="43"/>
    <x v="43"/>
  </r>
  <r>
    <s v="节能工业控制配套设备"/>
    <x v="0"/>
    <x v="3"/>
    <x v="44"/>
    <x v="2199"/>
    <x v="0"/>
    <x v="44"/>
    <x v="44"/>
  </r>
  <r>
    <s v="工业设备节能控制装置"/>
    <x v="0"/>
    <x v="1"/>
    <x v="44"/>
    <x v="2200"/>
    <x v="0"/>
    <x v="44"/>
    <x v="44"/>
  </r>
  <r>
    <s v="工业设备节能控制器"/>
    <x v="0"/>
    <x v="1"/>
    <x v="44"/>
    <x v="2201"/>
    <x v="0"/>
    <x v="44"/>
    <x v="44"/>
  </r>
  <r>
    <s v="工业控制节能装置及工艺节能系统的设计"/>
    <x v="2"/>
    <x v="1"/>
    <x v="44"/>
    <x v="2202"/>
    <x v="0"/>
    <x v="44"/>
    <x v="44"/>
  </r>
  <r>
    <s v="工业节能控制器"/>
    <x v="1"/>
    <x v="1"/>
    <x v="44"/>
    <x v="2203"/>
    <x v="0"/>
    <x v="44"/>
    <x v="44"/>
  </r>
  <r>
    <s v="工业设备的节能控制系统"/>
    <x v="1"/>
    <x v="1"/>
    <x v="44"/>
    <x v="2204"/>
    <x v="0"/>
    <x v="44"/>
    <x v="44"/>
  </r>
  <r>
    <s v="工业设备节能控制系统"/>
    <x v="1"/>
    <x v="1"/>
    <x v="44"/>
    <x v="2205"/>
    <x v="0"/>
    <x v="44"/>
    <x v="44"/>
  </r>
  <r>
    <s v="工业节能控制设备"/>
    <x v="1"/>
    <x v="2"/>
    <x v="44"/>
    <x v="2206"/>
    <x v="0"/>
    <x v="44"/>
    <x v="44"/>
  </r>
  <r>
    <s v="工业节能设备控制系统研发"/>
    <x v="1"/>
    <x v="1"/>
    <x v="44"/>
    <x v="2207"/>
    <x v="0"/>
    <x v="44"/>
    <x v="44"/>
  </r>
  <r>
    <s v="工业节能控制产品"/>
    <x v="1"/>
    <x v="1"/>
    <x v="44"/>
    <x v="2208"/>
    <x v="0"/>
    <x v="44"/>
    <x v="44"/>
  </r>
  <r>
    <s v="节能控制设备及工业控制设备"/>
    <x v="1"/>
    <x v="1"/>
    <x v="44"/>
    <x v="2209"/>
    <x v="0"/>
    <x v="44"/>
    <x v="44"/>
  </r>
  <r>
    <s v="工业设备节能控制器的研发与销售"/>
    <x v="1"/>
    <x v="3"/>
    <x v="44"/>
    <x v="2210"/>
    <x v="0"/>
    <x v="44"/>
    <x v="44"/>
  </r>
  <r>
    <s v="工控节能"/>
    <x v="1"/>
    <x v="1"/>
    <x v="44"/>
    <x v="2211"/>
    <x v="0"/>
    <x v="44"/>
    <x v="44"/>
  </r>
  <r>
    <s v="工业节能装置"/>
    <x v="1"/>
    <x v="0"/>
    <x v="44"/>
    <x v="2212"/>
    <x v="0"/>
    <x v="44"/>
    <x v="44"/>
  </r>
  <r>
    <s v="工业设备节能装置"/>
    <x v="1"/>
    <x v="1"/>
    <x v="44"/>
    <x v="2213"/>
    <x v="0"/>
    <x v="44"/>
    <x v="44"/>
  </r>
  <r>
    <s v="工业控制装置"/>
    <x v="2"/>
    <x v="17"/>
    <x v="44"/>
    <x v="2214"/>
    <x v="0"/>
    <x v="44"/>
    <x v="44"/>
  </r>
  <r>
    <s v="工业设备节能控制"/>
    <x v="1"/>
    <x v="1"/>
    <x v="44"/>
    <x v="2215"/>
    <x v="0"/>
    <x v="44"/>
    <x v="44"/>
  </r>
  <r>
    <s v="工程机械节能控制器开发"/>
    <x v="1"/>
    <x v="1"/>
    <x v="44"/>
    <x v="2216"/>
    <x v="0"/>
    <x v="44"/>
    <x v="44"/>
  </r>
  <r>
    <s v="工程控制装置"/>
    <x v="1"/>
    <x v="1"/>
    <x v="44"/>
    <x v="2217"/>
    <x v="0"/>
    <x v="44"/>
    <x v="44"/>
  </r>
  <r>
    <s v="工业节能控制系统"/>
    <x v="1"/>
    <x v="1"/>
    <x v="44"/>
    <x v="2218"/>
    <x v="0"/>
    <x v="44"/>
    <x v="44"/>
  </r>
  <r>
    <s v="工业电机节能系统集成控制设备的研发"/>
    <x v="1"/>
    <x v="1"/>
    <x v="44"/>
    <x v="2219"/>
    <x v="0"/>
    <x v="44"/>
    <x v="44"/>
  </r>
  <r>
    <s v="工业自动化控制系统节能装置"/>
    <x v="1"/>
    <x v="1"/>
    <x v="44"/>
    <x v="2220"/>
    <x v="0"/>
    <x v="44"/>
    <x v="44"/>
  </r>
  <r>
    <s v="节能工业自动化控制设备"/>
    <x v="1"/>
    <x v="1"/>
    <x v="44"/>
    <x v="2221"/>
    <x v="0"/>
    <x v="44"/>
    <x v="44"/>
  </r>
  <r>
    <s v="节能及工业自动化控制设备研发"/>
    <x v="1"/>
    <x v="1"/>
    <x v="44"/>
    <x v="2222"/>
    <x v="0"/>
    <x v="44"/>
    <x v="44"/>
  </r>
  <r>
    <s v="制造工业控制装置"/>
    <x v="1"/>
    <x v="1"/>
    <x v="44"/>
    <x v="2223"/>
    <x v="0"/>
    <x v="44"/>
    <x v="44"/>
  </r>
  <r>
    <s v="工业控制装置制造"/>
    <x v="1"/>
    <x v="1"/>
    <x v="44"/>
    <x v="2224"/>
    <x v="0"/>
    <x v="44"/>
    <x v="44"/>
  </r>
  <r>
    <s v="工业控制系统装置"/>
    <x v="2"/>
    <x v="48"/>
    <x v="44"/>
    <x v="2225"/>
    <x v="0"/>
    <x v="44"/>
    <x v="44"/>
  </r>
  <r>
    <s v="工业设备节能器"/>
    <x v="1"/>
    <x v="26"/>
    <x v="44"/>
    <x v="2226"/>
    <x v="0"/>
    <x v="44"/>
    <x v="44"/>
  </r>
  <r>
    <s v="工业控制系统装置制造"/>
    <x v="1"/>
    <x v="26"/>
    <x v="44"/>
    <x v="2227"/>
    <x v="0"/>
    <x v="44"/>
    <x v="44"/>
  </r>
  <r>
    <s v="工业控制系统及装置"/>
    <x v="1"/>
    <x v="26"/>
    <x v="44"/>
    <x v="2228"/>
    <x v="0"/>
    <x v="44"/>
    <x v="44"/>
  </r>
  <r>
    <s v="工业控制计算机装置"/>
    <x v="1"/>
    <x v="1"/>
    <x v="44"/>
    <x v="2229"/>
    <x v="0"/>
    <x v="44"/>
    <x v="44"/>
  </r>
  <r>
    <s v="工业用控制装置"/>
    <x v="1"/>
    <x v="1"/>
    <x v="44"/>
    <x v="2230"/>
    <x v="0"/>
    <x v="44"/>
    <x v="44"/>
  </r>
  <r>
    <s v="工业控制系统和装置"/>
    <x v="1"/>
    <x v="9"/>
    <x v="44"/>
    <x v="2231"/>
    <x v="0"/>
    <x v="44"/>
    <x v="44"/>
  </r>
  <r>
    <s v="机电节能工控产品制造"/>
    <x v="1"/>
    <x v="1"/>
    <x v="44"/>
    <x v="2232"/>
    <x v="0"/>
    <x v="44"/>
    <x v="44"/>
  </r>
  <r>
    <s v="工业控制计算机及装置"/>
    <x v="2"/>
    <x v="43"/>
    <x v="44"/>
    <x v="2233"/>
    <x v="0"/>
    <x v="44"/>
    <x v="44"/>
  </r>
  <r>
    <s v="节能工控机电设备"/>
    <x v="1"/>
    <x v="3"/>
    <x v="44"/>
    <x v="2234"/>
    <x v="0"/>
    <x v="44"/>
    <x v="44"/>
  </r>
  <r>
    <s v="节能控制装置"/>
    <x v="0"/>
    <x v="60"/>
    <x v="44"/>
    <x v="2235"/>
    <x v="0"/>
    <x v="44"/>
    <x v="44"/>
  </r>
  <r>
    <s v="工业控制装置及配件"/>
    <x v="1"/>
    <x v="1"/>
    <x v="44"/>
    <x v="2236"/>
    <x v="0"/>
    <x v="44"/>
    <x v="44"/>
  </r>
  <r>
    <s v="工业控制装置及系统"/>
    <x v="1"/>
    <x v="1"/>
    <x v="44"/>
    <x v="2237"/>
    <x v="0"/>
    <x v="44"/>
    <x v="44"/>
  </r>
  <r>
    <s v="工业控制系统装置销售"/>
    <x v="1"/>
    <x v="9"/>
    <x v="44"/>
    <x v="2238"/>
    <x v="0"/>
    <x v="44"/>
    <x v="44"/>
  </r>
  <r>
    <s v="工业自动化节能控制产品"/>
    <x v="1"/>
    <x v="1"/>
    <x v="44"/>
    <x v="2239"/>
    <x v="0"/>
    <x v="44"/>
    <x v="44"/>
  </r>
  <r>
    <s v="工业控制系统装置设备"/>
    <x v="1"/>
    <x v="1"/>
    <x v="44"/>
    <x v="2240"/>
    <x v="0"/>
    <x v="44"/>
    <x v="44"/>
  </r>
  <r>
    <s v="工业控制装置开发设计"/>
    <x v="1"/>
    <x v="1"/>
    <x v="44"/>
    <x v="2241"/>
    <x v="0"/>
    <x v="44"/>
    <x v="44"/>
  </r>
  <r>
    <s v="工业过程控制装置"/>
    <x v="1"/>
    <x v="3"/>
    <x v="44"/>
    <x v="2242"/>
    <x v="0"/>
    <x v="44"/>
    <x v="44"/>
  </r>
  <r>
    <s v="工业设备节能系统"/>
    <x v="1"/>
    <x v="1"/>
    <x v="44"/>
    <x v="2243"/>
    <x v="0"/>
    <x v="44"/>
    <x v="44"/>
  </r>
  <r>
    <s v="节能控制装置的研发"/>
    <x v="1"/>
    <x v="9"/>
    <x v="44"/>
    <x v="2244"/>
    <x v="0"/>
    <x v="44"/>
    <x v="44"/>
  </r>
  <r>
    <s v="工业自动控制系统装置的节能设计"/>
    <x v="1"/>
    <x v="3"/>
    <x v="44"/>
    <x v="2245"/>
    <x v="0"/>
    <x v="44"/>
    <x v="44"/>
  </r>
  <r>
    <s v="工业控制系统及其装置"/>
    <x v="1"/>
    <x v="1"/>
    <x v="44"/>
    <x v="2246"/>
    <x v="0"/>
    <x v="44"/>
    <x v="44"/>
  </r>
  <r>
    <s v="工业控制系统装置及配件"/>
    <x v="1"/>
    <x v="3"/>
    <x v="44"/>
    <x v="2247"/>
    <x v="0"/>
    <x v="44"/>
    <x v="44"/>
  </r>
  <r>
    <s v="工业控制计算机系统装置"/>
    <x v="1"/>
    <x v="1"/>
    <x v="44"/>
    <x v="2248"/>
    <x v="0"/>
    <x v="44"/>
    <x v="44"/>
  </r>
  <r>
    <s v="余热利用装置"/>
    <x v="0"/>
    <x v="3"/>
    <x v="45"/>
    <x v="2249"/>
    <x v="0"/>
    <x v="45"/>
    <x v="45"/>
  </r>
  <r>
    <s v="余热利用设备"/>
    <x v="0"/>
    <x v="29"/>
    <x v="45"/>
    <x v="2250"/>
    <x v="0"/>
    <x v="45"/>
    <x v="45"/>
  </r>
  <r>
    <s v="余热利用系统设备"/>
    <x v="2"/>
    <x v="3"/>
    <x v="45"/>
    <x v="2251"/>
    <x v="0"/>
    <x v="45"/>
    <x v="45"/>
  </r>
  <r>
    <s v="余热利用系统"/>
    <x v="2"/>
    <x v="6"/>
    <x v="45"/>
    <x v="2252"/>
    <x v="0"/>
    <x v="45"/>
    <x v="45"/>
  </r>
  <r>
    <s v="余热利用机组设备"/>
    <x v="1"/>
    <x v="1"/>
    <x v="45"/>
    <x v="2253"/>
    <x v="0"/>
    <x v="45"/>
    <x v="45"/>
  </r>
  <r>
    <s v="余热利用装备的设计"/>
    <x v="1"/>
    <x v="1"/>
    <x v="45"/>
    <x v="2254"/>
    <x v="0"/>
    <x v="45"/>
    <x v="45"/>
  </r>
  <r>
    <s v="余热利用设备设计"/>
    <x v="1"/>
    <x v="1"/>
    <x v="45"/>
    <x v="2255"/>
    <x v="0"/>
    <x v="45"/>
    <x v="45"/>
  </r>
  <r>
    <s v="余热利用成套工程"/>
    <x v="1"/>
    <x v="1"/>
    <x v="45"/>
    <x v="2256"/>
    <x v="0"/>
    <x v="45"/>
    <x v="45"/>
  </r>
  <r>
    <s v="余热利用设备的制造"/>
    <x v="1"/>
    <x v="1"/>
    <x v="45"/>
    <x v="2257"/>
    <x v="0"/>
    <x v="45"/>
    <x v="45"/>
  </r>
  <r>
    <s v="余热利用工程"/>
    <x v="2"/>
    <x v="41"/>
    <x v="45"/>
    <x v="2258"/>
    <x v="0"/>
    <x v="45"/>
    <x v="45"/>
  </r>
  <r>
    <s v="余热利用发电设备"/>
    <x v="1"/>
    <x v="3"/>
    <x v="45"/>
    <x v="2259"/>
    <x v="0"/>
    <x v="45"/>
    <x v="45"/>
  </r>
  <r>
    <s v="余热利用设备及配件"/>
    <x v="1"/>
    <x v="1"/>
    <x v="45"/>
    <x v="2260"/>
    <x v="0"/>
    <x v="45"/>
    <x v="45"/>
  </r>
  <r>
    <s v="余热利用设备的设计"/>
    <x v="1"/>
    <x v="1"/>
    <x v="45"/>
    <x v="2261"/>
    <x v="0"/>
    <x v="45"/>
    <x v="45"/>
  </r>
  <r>
    <s v="余热利用的设计"/>
    <x v="1"/>
    <x v="1"/>
    <x v="45"/>
    <x v="2262"/>
    <x v="0"/>
    <x v="45"/>
    <x v="45"/>
  </r>
  <r>
    <s v="余热利用"/>
    <x v="2"/>
    <x v="131"/>
    <x v="45"/>
    <x v="2263"/>
    <x v="0"/>
    <x v="45"/>
    <x v="45"/>
  </r>
  <r>
    <s v="余热利用设备的研发"/>
    <x v="1"/>
    <x v="1"/>
    <x v="45"/>
    <x v="2264"/>
    <x v="0"/>
    <x v="45"/>
    <x v="45"/>
  </r>
  <r>
    <s v="余热利用工程的设计"/>
    <x v="1"/>
    <x v="3"/>
    <x v="45"/>
    <x v="2265"/>
    <x v="0"/>
    <x v="45"/>
    <x v="45"/>
  </r>
  <r>
    <s v="余热的利用"/>
    <x v="1"/>
    <x v="3"/>
    <x v="45"/>
    <x v="2266"/>
    <x v="0"/>
    <x v="45"/>
    <x v="45"/>
  </r>
  <r>
    <s v="余热利用工程施工"/>
    <x v="1"/>
    <x v="2"/>
    <x v="45"/>
    <x v="2267"/>
    <x v="0"/>
    <x v="45"/>
    <x v="45"/>
  </r>
  <r>
    <s v="余热利用技术"/>
    <x v="2"/>
    <x v="61"/>
    <x v="45"/>
    <x v="2268"/>
    <x v="0"/>
    <x v="45"/>
    <x v="45"/>
  </r>
  <r>
    <s v="余热利用系统设备的设计"/>
    <x v="1"/>
    <x v="1"/>
    <x v="45"/>
    <x v="2269"/>
    <x v="0"/>
    <x v="45"/>
    <x v="45"/>
  </r>
  <r>
    <s v="余热利用系统工程设计"/>
    <x v="1"/>
    <x v="1"/>
    <x v="45"/>
    <x v="2270"/>
    <x v="0"/>
    <x v="45"/>
    <x v="45"/>
  </r>
  <r>
    <s v="余热利用设备研发"/>
    <x v="1"/>
    <x v="9"/>
    <x v="45"/>
    <x v="2271"/>
    <x v="0"/>
    <x v="45"/>
    <x v="45"/>
  </r>
  <r>
    <s v="余热利用产品"/>
    <x v="1"/>
    <x v="6"/>
    <x v="45"/>
    <x v="2272"/>
    <x v="0"/>
    <x v="45"/>
    <x v="45"/>
  </r>
  <r>
    <s v="利用余热"/>
    <x v="2"/>
    <x v="4"/>
    <x v="45"/>
    <x v="2273"/>
    <x v="0"/>
    <x v="45"/>
    <x v="45"/>
  </r>
  <r>
    <s v="余热利用装置的销售"/>
    <x v="1"/>
    <x v="1"/>
    <x v="45"/>
    <x v="2274"/>
    <x v="0"/>
    <x v="45"/>
    <x v="45"/>
  </r>
  <r>
    <s v="余热利用工程设计"/>
    <x v="1"/>
    <x v="1"/>
    <x v="45"/>
    <x v="2275"/>
    <x v="0"/>
    <x v="45"/>
    <x v="45"/>
  </r>
  <r>
    <s v="余热再利用成套设备"/>
    <x v="1"/>
    <x v="1"/>
    <x v="45"/>
    <x v="2276"/>
    <x v="0"/>
    <x v="45"/>
    <x v="45"/>
  </r>
  <r>
    <s v="余热利用发电"/>
    <x v="1"/>
    <x v="9"/>
    <x v="45"/>
    <x v="2277"/>
    <x v="0"/>
    <x v="45"/>
    <x v="45"/>
  </r>
  <r>
    <s v="余热利用设备的研究"/>
    <x v="1"/>
    <x v="2"/>
    <x v="45"/>
    <x v="2278"/>
    <x v="0"/>
    <x v="45"/>
    <x v="45"/>
  </r>
  <r>
    <s v="余热利用机组设备的研发"/>
    <x v="1"/>
    <x v="9"/>
    <x v="45"/>
    <x v="2279"/>
    <x v="0"/>
    <x v="45"/>
    <x v="45"/>
  </r>
  <r>
    <s v="余热利用设备及产品"/>
    <x v="1"/>
    <x v="1"/>
    <x v="45"/>
    <x v="2280"/>
    <x v="0"/>
    <x v="45"/>
    <x v="45"/>
  </r>
  <r>
    <s v="余热利用设备及配件的生产"/>
    <x v="1"/>
    <x v="1"/>
    <x v="45"/>
    <x v="2281"/>
    <x v="0"/>
    <x v="45"/>
    <x v="45"/>
  </r>
  <r>
    <s v="余热利用技术及设备研发制造"/>
    <x v="1"/>
    <x v="1"/>
    <x v="45"/>
    <x v="2282"/>
    <x v="0"/>
    <x v="45"/>
    <x v="45"/>
  </r>
  <r>
    <s v="余热利用发电项目"/>
    <x v="1"/>
    <x v="3"/>
    <x v="45"/>
    <x v="2283"/>
    <x v="0"/>
    <x v="45"/>
    <x v="45"/>
  </r>
  <r>
    <s v="余热利用系统的研发"/>
    <x v="1"/>
    <x v="1"/>
    <x v="45"/>
    <x v="2284"/>
    <x v="0"/>
    <x v="45"/>
    <x v="45"/>
  </r>
  <r>
    <s v="余热利用节能"/>
    <x v="1"/>
    <x v="1"/>
    <x v="45"/>
    <x v="2285"/>
    <x v="0"/>
    <x v="45"/>
    <x v="45"/>
  </r>
  <r>
    <s v="余热利用机组设备研发"/>
    <x v="1"/>
    <x v="1"/>
    <x v="45"/>
    <x v="2286"/>
    <x v="0"/>
    <x v="45"/>
    <x v="45"/>
  </r>
  <r>
    <s v="余热的再利用"/>
    <x v="1"/>
    <x v="1"/>
    <x v="45"/>
    <x v="2287"/>
    <x v="0"/>
    <x v="45"/>
    <x v="45"/>
  </r>
  <r>
    <s v="各类余热利用项目"/>
    <x v="1"/>
    <x v="1"/>
    <x v="45"/>
    <x v="2288"/>
    <x v="0"/>
    <x v="45"/>
    <x v="45"/>
  </r>
  <r>
    <s v="余热利用的研发"/>
    <x v="1"/>
    <x v="1"/>
    <x v="45"/>
    <x v="2289"/>
    <x v="0"/>
    <x v="45"/>
    <x v="45"/>
  </r>
  <r>
    <s v="余热发电利用"/>
    <x v="1"/>
    <x v="1"/>
    <x v="45"/>
    <x v="2290"/>
    <x v="0"/>
    <x v="45"/>
    <x v="45"/>
  </r>
  <r>
    <s v="动力装置余热利用"/>
    <x v="1"/>
    <x v="1"/>
    <x v="45"/>
    <x v="2291"/>
    <x v="0"/>
    <x v="45"/>
    <x v="45"/>
  </r>
  <r>
    <s v="余热回收与利用设备"/>
    <x v="1"/>
    <x v="6"/>
    <x v="45"/>
    <x v="2292"/>
    <x v="0"/>
    <x v="45"/>
    <x v="45"/>
  </r>
  <r>
    <s v="余热利用服务"/>
    <x v="1"/>
    <x v="9"/>
    <x v="45"/>
    <x v="2293"/>
    <x v="0"/>
    <x v="45"/>
    <x v="45"/>
  </r>
  <r>
    <s v="余热发电设备生产利用"/>
    <x v="1"/>
    <x v="1"/>
    <x v="45"/>
    <x v="2294"/>
    <x v="0"/>
    <x v="45"/>
    <x v="45"/>
  </r>
  <r>
    <s v="余热回收利用设备研发"/>
    <x v="1"/>
    <x v="1"/>
    <x v="45"/>
    <x v="2295"/>
    <x v="0"/>
    <x v="45"/>
    <x v="45"/>
  </r>
  <r>
    <s v="余热利用技术的研发"/>
    <x v="1"/>
    <x v="1"/>
    <x v="45"/>
    <x v="2296"/>
    <x v="0"/>
    <x v="45"/>
    <x v="45"/>
  </r>
  <r>
    <s v="余热回收利用设备"/>
    <x v="0"/>
    <x v="4"/>
    <x v="45"/>
    <x v="2297"/>
    <x v="0"/>
    <x v="45"/>
    <x v="45"/>
  </r>
  <r>
    <s v="余热回收利用装备"/>
    <x v="1"/>
    <x v="1"/>
    <x v="45"/>
    <x v="2298"/>
    <x v="0"/>
    <x v="45"/>
    <x v="45"/>
  </r>
  <r>
    <s v="余压利用"/>
    <x v="0"/>
    <x v="61"/>
    <x v="46"/>
    <x v="2299"/>
    <x v="0"/>
    <x v="46"/>
    <x v="46"/>
  </r>
  <r>
    <s v="余压利用工程的设计"/>
    <x v="1"/>
    <x v="1"/>
    <x v="46"/>
    <x v="2300"/>
    <x v="0"/>
    <x v="46"/>
    <x v="46"/>
  </r>
  <r>
    <s v="余压利用设备研发设计"/>
    <x v="1"/>
    <x v="1"/>
    <x v="46"/>
    <x v="2301"/>
    <x v="0"/>
    <x v="46"/>
    <x v="46"/>
  </r>
  <r>
    <s v="余压利用技术研发"/>
    <x v="1"/>
    <x v="1"/>
    <x v="46"/>
    <x v="2302"/>
    <x v="0"/>
    <x v="46"/>
    <x v="46"/>
  </r>
  <r>
    <s v="余压能源利用"/>
    <x v="1"/>
    <x v="1"/>
    <x v="46"/>
    <x v="2303"/>
    <x v="0"/>
    <x v="46"/>
    <x v="46"/>
  </r>
  <r>
    <s v="余热余压利用设备"/>
    <x v="1"/>
    <x v="2"/>
    <x v="46"/>
    <x v="2304"/>
    <x v="0"/>
    <x v="46"/>
    <x v="46"/>
  </r>
  <r>
    <s v="余热余压利用"/>
    <x v="2"/>
    <x v="69"/>
    <x v="46"/>
    <x v="2305"/>
    <x v="0"/>
    <x v="46"/>
    <x v="46"/>
  </r>
  <r>
    <s v="余压利用发电"/>
    <x v="1"/>
    <x v="1"/>
    <x v="46"/>
    <x v="2306"/>
    <x v="0"/>
    <x v="46"/>
    <x v="46"/>
  </r>
  <r>
    <s v="余压利用节能项目"/>
    <x v="1"/>
    <x v="3"/>
    <x v="46"/>
    <x v="2307"/>
    <x v="0"/>
    <x v="46"/>
    <x v="46"/>
  </r>
  <r>
    <s v="余压利用技术开发"/>
    <x v="1"/>
    <x v="3"/>
    <x v="46"/>
    <x v="2308"/>
    <x v="0"/>
    <x v="46"/>
    <x v="46"/>
  </r>
  <r>
    <s v="余热余压利用工程施工"/>
    <x v="2"/>
    <x v="61"/>
    <x v="46"/>
    <x v="2309"/>
    <x v="0"/>
    <x v="46"/>
    <x v="46"/>
  </r>
  <r>
    <s v="余热余压利用工程"/>
    <x v="1"/>
    <x v="9"/>
    <x v="46"/>
    <x v="2310"/>
    <x v="0"/>
    <x v="46"/>
    <x v="46"/>
  </r>
  <r>
    <s v="余热余压利用技术"/>
    <x v="1"/>
    <x v="2"/>
    <x v="46"/>
    <x v="2311"/>
    <x v="0"/>
    <x v="46"/>
    <x v="46"/>
  </r>
  <r>
    <s v="余热余压利用设备及配套器材"/>
    <x v="1"/>
    <x v="1"/>
    <x v="46"/>
    <x v="2312"/>
    <x v="0"/>
    <x v="46"/>
    <x v="46"/>
  </r>
  <r>
    <s v="余热余压利用工程施工活动"/>
    <x v="1"/>
    <x v="8"/>
    <x v="46"/>
    <x v="2313"/>
    <x v="0"/>
    <x v="46"/>
    <x v="46"/>
  </r>
  <r>
    <s v="余压余热利用"/>
    <x v="1"/>
    <x v="1"/>
    <x v="46"/>
    <x v="2314"/>
    <x v="0"/>
    <x v="46"/>
    <x v="46"/>
  </r>
  <r>
    <s v="余压利用技术咨询"/>
    <x v="1"/>
    <x v="1"/>
    <x v="46"/>
    <x v="2315"/>
    <x v="0"/>
    <x v="46"/>
    <x v="46"/>
  </r>
  <r>
    <s v="余热余压利用工程设计"/>
    <x v="1"/>
    <x v="1"/>
    <x v="46"/>
    <x v="2316"/>
    <x v="0"/>
    <x v="46"/>
    <x v="46"/>
  </r>
  <r>
    <s v="余压利用改造工程施工"/>
    <x v="1"/>
    <x v="3"/>
    <x v="46"/>
    <x v="2317"/>
    <x v="0"/>
    <x v="46"/>
    <x v="46"/>
  </r>
  <r>
    <s v="余压及余能的回收利用系统"/>
    <x v="1"/>
    <x v="1"/>
    <x v="46"/>
    <x v="2318"/>
    <x v="0"/>
    <x v="46"/>
    <x v="46"/>
  </r>
  <r>
    <s v="工业余压"/>
    <x v="1"/>
    <x v="6"/>
    <x v="46"/>
    <x v="2319"/>
    <x v="0"/>
    <x v="46"/>
    <x v="46"/>
  </r>
  <r>
    <s v="余热余压利用设备的技术开发"/>
    <x v="1"/>
    <x v="1"/>
    <x v="46"/>
    <x v="2320"/>
    <x v="0"/>
    <x v="46"/>
    <x v="46"/>
  </r>
  <r>
    <s v="余压回收利用技术应用"/>
    <x v="1"/>
    <x v="1"/>
    <x v="46"/>
    <x v="2321"/>
    <x v="0"/>
    <x v="46"/>
    <x v="46"/>
  </r>
  <r>
    <s v="余压综合利用"/>
    <x v="1"/>
    <x v="1"/>
    <x v="46"/>
    <x v="2322"/>
    <x v="0"/>
    <x v="46"/>
    <x v="46"/>
  </r>
  <r>
    <s v="余热余压利用技术研发"/>
    <x v="1"/>
    <x v="1"/>
    <x v="46"/>
    <x v="2323"/>
    <x v="0"/>
    <x v="46"/>
    <x v="46"/>
  </r>
  <r>
    <s v="利用余热余压"/>
    <x v="1"/>
    <x v="6"/>
    <x v="46"/>
    <x v="2324"/>
    <x v="0"/>
    <x v="46"/>
    <x v="46"/>
  </r>
  <r>
    <s v="余压综合利用技术研究"/>
    <x v="1"/>
    <x v="1"/>
    <x v="46"/>
    <x v="2325"/>
    <x v="0"/>
    <x v="46"/>
    <x v="46"/>
  </r>
  <r>
    <s v="余压回收利用"/>
    <x v="1"/>
    <x v="3"/>
    <x v="46"/>
    <x v="2326"/>
    <x v="0"/>
    <x v="46"/>
    <x v="46"/>
  </r>
  <r>
    <s v="余热余压利用工程技术研发"/>
    <x v="1"/>
    <x v="1"/>
    <x v="46"/>
    <x v="2327"/>
    <x v="0"/>
    <x v="46"/>
    <x v="46"/>
  </r>
  <r>
    <s v="余压"/>
    <x v="2"/>
    <x v="126"/>
    <x v="46"/>
    <x v="2328"/>
    <x v="0"/>
    <x v="46"/>
    <x v="46"/>
  </r>
  <r>
    <s v="余压再生与应用"/>
    <x v="1"/>
    <x v="1"/>
    <x v="46"/>
    <x v="2329"/>
    <x v="0"/>
    <x v="46"/>
    <x v="46"/>
  </r>
  <r>
    <s v="余压循环利用设备制造"/>
    <x v="1"/>
    <x v="3"/>
    <x v="46"/>
    <x v="2330"/>
    <x v="0"/>
    <x v="46"/>
    <x v="46"/>
  </r>
  <r>
    <s v="余压发电装置"/>
    <x v="1"/>
    <x v="1"/>
    <x v="46"/>
    <x v="2331"/>
    <x v="0"/>
    <x v="46"/>
    <x v="46"/>
  </r>
  <r>
    <s v="余压的综合利用"/>
    <x v="1"/>
    <x v="3"/>
    <x v="46"/>
    <x v="2332"/>
    <x v="0"/>
    <x v="46"/>
    <x v="46"/>
  </r>
  <r>
    <s v="余热余压开发利用"/>
    <x v="1"/>
    <x v="1"/>
    <x v="46"/>
    <x v="2333"/>
    <x v="0"/>
    <x v="46"/>
    <x v="46"/>
  </r>
  <r>
    <s v="余热余压发电设备"/>
    <x v="1"/>
    <x v="1"/>
    <x v="46"/>
    <x v="2334"/>
    <x v="0"/>
    <x v="46"/>
    <x v="46"/>
  </r>
  <r>
    <s v="余压发电能量利用装置"/>
    <x v="1"/>
    <x v="1"/>
    <x v="46"/>
    <x v="2335"/>
    <x v="0"/>
    <x v="46"/>
    <x v="46"/>
  </r>
  <r>
    <s v="余压回收再利用"/>
    <x v="1"/>
    <x v="8"/>
    <x v="46"/>
    <x v="2336"/>
    <x v="0"/>
    <x v="46"/>
    <x v="46"/>
  </r>
  <r>
    <s v="余压回收利用工程"/>
    <x v="1"/>
    <x v="2"/>
    <x v="46"/>
    <x v="2337"/>
    <x v="0"/>
    <x v="46"/>
    <x v="46"/>
  </r>
  <r>
    <s v="余压能源利用技术服务"/>
    <x v="1"/>
    <x v="1"/>
    <x v="46"/>
    <x v="2338"/>
    <x v="0"/>
    <x v="46"/>
    <x v="46"/>
  </r>
  <r>
    <s v="余热余压工程的施工"/>
    <x v="1"/>
    <x v="1"/>
    <x v="46"/>
    <x v="2339"/>
    <x v="0"/>
    <x v="46"/>
    <x v="46"/>
  </r>
  <r>
    <s v="余压的开发和利用"/>
    <x v="1"/>
    <x v="3"/>
    <x v="46"/>
    <x v="2340"/>
    <x v="0"/>
    <x v="46"/>
    <x v="46"/>
  </r>
  <r>
    <s v="余压回收及利用技术服务"/>
    <x v="1"/>
    <x v="1"/>
    <x v="46"/>
    <x v="2341"/>
    <x v="0"/>
    <x v="46"/>
    <x v="46"/>
  </r>
  <r>
    <s v="余压发电工程施工"/>
    <x v="1"/>
    <x v="3"/>
    <x v="46"/>
    <x v="2342"/>
    <x v="0"/>
    <x v="46"/>
    <x v="46"/>
  </r>
  <r>
    <s v="余压利用工程及节能项目的规划"/>
    <x v="1"/>
    <x v="1"/>
    <x v="46"/>
    <x v="2343"/>
    <x v="0"/>
    <x v="46"/>
    <x v="46"/>
  </r>
  <r>
    <s v="余热余压回收及利用"/>
    <x v="1"/>
    <x v="1"/>
    <x v="46"/>
    <x v="2344"/>
    <x v="0"/>
    <x v="46"/>
    <x v="46"/>
  </r>
  <r>
    <s v="余热余压的回收利用"/>
    <x v="1"/>
    <x v="1"/>
    <x v="46"/>
    <x v="2345"/>
    <x v="0"/>
    <x v="46"/>
    <x v="46"/>
  </r>
  <r>
    <s v="余热余压回收利用设备"/>
    <x v="1"/>
    <x v="1"/>
    <x v="46"/>
    <x v="2346"/>
    <x v="0"/>
    <x v="46"/>
    <x v="46"/>
  </r>
  <r>
    <s v="余热余压"/>
    <x v="1"/>
    <x v="1"/>
    <x v="46"/>
    <x v="2347"/>
    <x v="0"/>
    <x v="46"/>
    <x v="46"/>
  </r>
  <r>
    <s v="余压回收利用技术开发"/>
    <x v="1"/>
    <x v="1"/>
    <x v="46"/>
    <x v="2348"/>
    <x v="0"/>
    <x v="46"/>
    <x v="46"/>
  </r>
  <r>
    <s v="新能源电机"/>
    <x v="0"/>
    <x v="53"/>
    <x v="47"/>
    <x v="2349"/>
    <x v="0"/>
    <x v="47"/>
    <x v="47"/>
  </r>
  <r>
    <s v="新能源用电机"/>
    <x v="2"/>
    <x v="1"/>
    <x v="47"/>
    <x v="2350"/>
    <x v="0"/>
    <x v="47"/>
    <x v="47"/>
  </r>
  <r>
    <s v="新能源电动机"/>
    <x v="2"/>
    <x v="1"/>
    <x v="47"/>
    <x v="2351"/>
    <x v="0"/>
    <x v="47"/>
    <x v="47"/>
  </r>
  <r>
    <s v="新能源电焊机"/>
    <x v="2"/>
    <x v="1"/>
    <x v="47"/>
    <x v="2352"/>
    <x v="0"/>
    <x v="47"/>
    <x v="47"/>
  </r>
  <r>
    <s v="新能源电动机具"/>
    <x v="1"/>
    <x v="1"/>
    <x v="47"/>
    <x v="2353"/>
    <x v="0"/>
    <x v="47"/>
    <x v="47"/>
  </r>
  <r>
    <s v="新能源电机及零件"/>
    <x v="1"/>
    <x v="1"/>
    <x v="47"/>
    <x v="2354"/>
    <x v="0"/>
    <x v="47"/>
    <x v="47"/>
  </r>
  <r>
    <s v="新能源电机的研发"/>
    <x v="1"/>
    <x v="1"/>
    <x v="47"/>
    <x v="2355"/>
    <x v="0"/>
    <x v="47"/>
    <x v="47"/>
  </r>
  <r>
    <s v="新能源发电机"/>
    <x v="2"/>
    <x v="43"/>
    <x v="47"/>
    <x v="2356"/>
    <x v="0"/>
    <x v="47"/>
    <x v="47"/>
  </r>
  <r>
    <s v="新能源电机部件"/>
    <x v="1"/>
    <x v="1"/>
    <x v="47"/>
    <x v="2357"/>
    <x v="0"/>
    <x v="47"/>
    <x v="47"/>
  </r>
  <r>
    <s v="新能源电机配件"/>
    <x v="1"/>
    <x v="1"/>
    <x v="47"/>
    <x v="2358"/>
    <x v="0"/>
    <x v="47"/>
    <x v="47"/>
  </r>
  <r>
    <s v="新能源的电机研发"/>
    <x v="1"/>
    <x v="1"/>
    <x v="47"/>
    <x v="2359"/>
    <x v="0"/>
    <x v="47"/>
    <x v="47"/>
  </r>
  <r>
    <s v="新能源机组"/>
    <x v="1"/>
    <x v="1"/>
    <x v="47"/>
    <x v="2360"/>
    <x v="0"/>
    <x v="47"/>
    <x v="47"/>
  </r>
  <r>
    <s v="新能源科技领域的电机"/>
    <x v="1"/>
    <x v="1"/>
    <x v="47"/>
    <x v="2361"/>
    <x v="0"/>
    <x v="47"/>
    <x v="47"/>
  </r>
  <r>
    <s v="新能源电机及部件"/>
    <x v="1"/>
    <x v="1"/>
    <x v="47"/>
    <x v="2362"/>
    <x v="0"/>
    <x v="47"/>
    <x v="47"/>
  </r>
  <r>
    <s v="新能源电机研发"/>
    <x v="1"/>
    <x v="3"/>
    <x v="47"/>
    <x v="2363"/>
    <x v="0"/>
    <x v="47"/>
    <x v="47"/>
  </r>
  <r>
    <s v="新能源发电机的制造"/>
    <x v="1"/>
    <x v="1"/>
    <x v="47"/>
    <x v="2364"/>
    <x v="0"/>
    <x v="47"/>
    <x v="47"/>
  </r>
  <r>
    <s v="新能源机组及元器件"/>
    <x v="1"/>
    <x v="1"/>
    <x v="47"/>
    <x v="2365"/>
    <x v="0"/>
    <x v="47"/>
    <x v="47"/>
  </r>
  <r>
    <s v="新型电动机"/>
    <x v="1"/>
    <x v="9"/>
    <x v="47"/>
    <x v="2366"/>
    <x v="0"/>
    <x v="47"/>
    <x v="47"/>
  </r>
  <r>
    <s v="新能源电机生产与销售"/>
    <x v="1"/>
    <x v="1"/>
    <x v="47"/>
    <x v="2367"/>
    <x v="0"/>
    <x v="47"/>
    <x v="47"/>
  </r>
  <r>
    <s v="新能源电动机研究"/>
    <x v="1"/>
    <x v="1"/>
    <x v="47"/>
    <x v="2368"/>
    <x v="0"/>
    <x v="47"/>
    <x v="47"/>
  </r>
  <r>
    <s v="新型电力机械"/>
    <x v="1"/>
    <x v="1"/>
    <x v="47"/>
    <x v="2369"/>
    <x v="0"/>
    <x v="47"/>
    <x v="47"/>
  </r>
  <r>
    <s v="新能源发电机生产"/>
    <x v="1"/>
    <x v="1"/>
    <x v="47"/>
    <x v="2370"/>
    <x v="0"/>
    <x v="47"/>
    <x v="47"/>
  </r>
  <r>
    <s v="新能源动力机"/>
    <x v="1"/>
    <x v="1"/>
    <x v="47"/>
    <x v="2371"/>
    <x v="0"/>
    <x v="47"/>
    <x v="47"/>
  </r>
  <r>
    <s v="新能源相关的机电设备"/>
    <x v="1"/>
    <x v="1"/>
    <x v="47"/>
    <x v="2372"/>
    <x v="0"/>
    <x v="47"/>
    <x v="47"/>
  </r>
  <r>
    <s v="新能源工程及机电系统"/>
    <x v="1"/>
    <x v="1"/>
    <x v="47"/>
    <x v="2373"/>
    <x v="0"/>
    <x v="47"/>
    <x v="47"/>
  </r>
  <r>
    <s v="新能源电力机械设备"/>
    <x v="1"/>
    <x v="1"/>
    <x v="47"/>
    <x v="2374"/>
    <x v="0"/>
    <x v="47"/>
    <x v="47"/>
  </r>
  <r>
    <s v="新能源发电机的研发"/>
    <x v="1"/>
    <x v="1"/>
    <x v="47"/>
    <x v="2375"/>
    <x v="0"/>
    <x v="47"/>
    <x v="47"/>
  </r>
  <r>
    <s v="新能源电机的生产"/>
    <x v="1"/>
    <x v="1"/>
    <x v="47"/>
    <x v="2376"/>
    <x v="0"/>
    <x v="47"/>
    <x v="47"/>
  </r>
  <r>
    <s v="新能源电机设备"/>
    <x v="1"/>
    <x v="23"/>
    <x v="47"/>
    <x v="2377"/>
    <x v="0"/>
    <x v="47"/>
    <x v="47"/>
  </r>
  <r>
    <s v="新能源发动机"/>
    <x v="0"/>
    <x v="29"/>
    <x v="47"/>
    <x v="2378"/>
    <x v="0"/>
    <x v="47"/>
    <x v="47"/>
  </r>
  <r>
    <s v="新型能源机器设备"/>
    <x v="1"/>
    <x v="1"/>
    <x v="47"/>
    <x v="2379"/>
    <x v="0"/>
    <x v="47"/>
    <x v="47"/>
  </r>
  <r>
    <s v="新能源机械产品"/>
    <x v="1"/>
    <x v="6"/>
    <x v="47"/>
    <x v="2380"/>
    <x v="0"/>
    <x v="47"/>
    <x v="47"/>
  </r>
  <r>
    <s v="新能源电机的研发及销售"/>
    <x v="1"/>
    <x v="1"/>
    <x v="47"/>
    <x v="2381"/>
    <x v="0"/>
    <x v="47"/>
    <x v="47"/>
  </r>
  <r>
    <s v="新能源技术机电产品"/>
    <x v="1"/>
    <x v="1"/>
    <x v="47"/>
    <x v="2382"/>
    <x v="0"/>
    <x v="47"/>
    <x v="47"/>
  </r>
  <r>
    <s v="新能源电器电机"/>
    <x v="1"/>
    <x v="1"/>
    <x v="47"/>
    <x v="2383"/>
    <x v="0"/>
    <x v="47"/>
    <x v="47"/>
  </r>
  <r>
    <s v="新能源发电机制造"/>
    <x v="1"/>
    <x v="1"/>
    <x v="47"/>
    <x v="2384"/>
    <x v="0"/>
    <x v="47"/>
    <x v="47"/>
  </r>
  <r>
    <s v="新能源电机及配件"/>
    <x v="1"/>
    <x v="1"/>
    <x v="47"/>
    <x v="2385"/>
    <x v="0"/>
    <x v="47"/>
    <x v="47"/>
  </r>
  <r>
    <s v="新能源发电产品"/>
    <x v="2"/>
    <x v="41"/>
    <x v="47"/>
    <x v="2386"/>
    <x v="0"/>
    <x v="47"/>
    <x v="47"/>
  </r>
  <r>
    <s v="新能源动力发电机"/>
    <x v="1"/>
    <x v="3"/>
    <x v="47"/>
    <x v="2387"/>
    <x v="0"/>
    <x v="47"/>
    <x v="47"/>
  </r>
  <r>
    <s v="家用电器及其相配套的新能源电机"/>
    <x v="1"/>
    <x v="1"/>
    <x v="47"/>
    <x v="2388"/>
    <x v="0"/>
    <x v="47"/>
    <x v="47"/>
  </r>
  <r>
    <s v="新能源机械"/>
    <x v="2"/>
    <x v="119"/>
    <x v="47"/>
    <x v="2389"/>
    <x v="0"/>
    <x v="47"/>
    <x v="47"/>
  </r>
  <r>
    <s v="新能源设备和电机的设计"/>
    <x v="1"/>
    <x v="1"/>
    <x v="47"/>
    <x v="2390"/>
    <x v="0"/>
    <x v="47"/>
    <x v="47"/>
  </r>
  <r>
    <s v="机电新能源产品的研发"/>
    <x v="1"/>
    <x v="1"/>
    <x v="47"/>
    <x v="2391"/>
    <x v="0"/>
    <x v="47"/>
    <x v="47"/>
  </r>
  <r>
    <s v="新型电机"/>
    <x v="2"/>
    <x v="43"/>
    <x v="47"/>
    <x v="2392"/>
    <x v="0"/>
    <x v="47"/>
    <x v="47"/>
  </r>
  <r>
    <s v="新能源机电产品的研发"/>
    <x v="1"/>
    <x v="3"/>
    <x v="47"/>
    <x v="2393"/>
    <x v="0"/>
    <x v="47"/>
    <x v="47"/>
  </r>
  <r>
    <s v="新能源电动机研发与制造"/>
    <x v="1"/>
    <x v="1"/>
    <x v="47"/>
    <x v="2394"/>
    <x v="0"/>
    <x v="47"/>
    <x v="47"/>
  </r>
  <r>
    <s v="新型能源电器设备"/>
    <x v="1"/>
    <x v="1"/>
    <x v="47"/>
    <x v="2395"/>
    <x v="0"/>
    <x v="47"/>
    <x v="47"/>
  </r>
  <r>
    <s v="核电新能源机械设备"/>
    <x v="1"/>
    <x v="1"/>
    <x v="47"/>
    <x v="2396"/>
    <x v="0"/>
    <x v="47"/>
    <x v="47"/>
  </r>
  <r>
    <s v="新能源发电设备"/>
    <x v="2"/>
    <x v="132"/>
    <x v="47"/>
    <x v="2397"/>
    <x v="0"/>
    <x v="47"/>
    <x v="47"/>
  </r>
  <r>
    <s v="新能源发电机研发"/>
    <x v="1"/>
    <x v="2"/>
    <x v="47"/>
    <x v="2398"/>
    <x v="0"/>
    <x v="47"/>
    <x v="47"/>
  </r>
  <r>
    <s v="太阳能电器"/>
    <x v="0"/>
    <x v="108"/>
    <x v="48"/>
    <x v="2399"/>
    <x v="0"/>
    <x v="48"/>
    <x v="48"/>
  </r>
  <r>
    <s v="太阳能电器产品"/>
    <x v="0"/>
    <x v="87"/>
    <x v="48"/>
    <x v="2400"/>
    <x v="0"/>
    <x v="48"/>
    <x v="48"/>
  </r>
  <r>
    <s v="太阳能电器系列"/>
    <x v="2"/>
    <x v="1"/>
    <x v="48"/>
    <x v="2401"/>
    <x v="0"/>
    <x v="48"/>
    <x v="48"/>
  </r>
  <r>
    <s v="太阳能电源器"/>
    <x v="2"/>
    <x v="1"/>
    <x v="48"/>
    <x v="2402"/>
    <x v="0"/>
    <x v="48"/>
    <x v="48"/>
  </r>
  <r>
    <s v="太阳能电器材料"/>
    <x v="2"/>
    <x v="1"/>
    <x v="48"/>
    <x v="2403"/>
    <x v="0"/>
    <x v="48"/>
    <x v="48"/>
  </r>
  <r>
    <s v="太阳能电器设备"/>
    <x v="0"/>
    <x v="23"/>
    <x v="48"/>
    <x v="2404"/>
    <x v="0"/>
    <x v="48"/>
    <x v="48"/>
  </r>
  <r>
    <s v="太阳能电器配件"/>
    <x v="2"/>
    <x v="9"/>
    <x v="48"/>
    <x v="2405"/>
    <x v="0"/>
    <x v="48"/>
    <x v="48"/>
  </r>
  <r>
    <s v="太阳能电器及配件"/>
    <x v="0"/>
    <x v="57"/>
    <x v="48"/>
    <x v="2406"/>
    <x v="0"/>
    <x v="48"/>
    <x v="48"/>
  </r>
  <r>
    <s v="太阳能电器制造销售"/>
    <x v="2"/>
    <x v="1"/>
    <x v="48"/>
    <x v="2407"/>
    <x v="0"/>
    <x v="48"/>
    <x v="48"/>
  </r>
  <r>
    <s v="太阳能电热器"/>
    <x v="2"/>
    <x v="1"/>
    <x v="48"/>
    <x v="2408"/>
    <x v="0"/>
    <x v="48"/>
    <x v="48"/>
  </r>
  <r>
    <s v="太阳能电器制造"/>
    <x v="0"/>
    <x v="2"/>
    <x v="48"/>
    <x v="2409"/>
    <x v="0"/>
    <x v="48"/>
    <x v="48"/>
  </r>
  <r>
    <s v="太阳能电器设计"/>
    <x v="2"/>
    <x v="1"/>
    <x v="48"/>
    <x v="2410"/>
    <x v="0"/>
    <x v="48"/>
    <x v="48"/>
  </r>
  <r>
    <s v="太阳能电器生产"/>
    <x v="2"/>
    <x v="1"/>
    <x v="48"/>
    <x v="2411"/>
    <x v="0"/>
    <x v="48"/>
    <x v="48"/>
  </r>
  <r>
    <s v="太阳能器材"/>
    <x v="2"/>
    <x v="104"/>
    <x v="48"/>
    <x v="2412"/>
    <x v="0"/>
    <x v="48"/>
    <x v="48"/>
  </r>
  <r>
    <s v="太阳能家电"/>
    <x v="2"/>
    <x v="2"/>
    <x v="48"/>
    <x v="2413"/>
    <x v="0"/>
    <x v="48"/>
    <x v="48"/>
  </r>
  <r>
    <s v="太阳能电气"/>
    <x v="2"/>
    <x v="3"/>
    <x v="48"/>
    <x v="2414"/>
    <x v="0"/>
    <x v="48"/>
    <x v="48"/>
  </r>
  <r>
    <s v="太阳能器械"/>
    <x v="2"/>
    <x v="1"/>
    <x v="48"/>
    <x v="2415"/>
    <x v="0"/>
    <x v="48"/>
    <x v="48"/>
  </r>
  <r>
    <s v="太阳能电器销售"/>
    <x v="2"/>
    <x v="8"/>
    <x v="48"/>
    <x v="2416"/>
    <x v="0"/>
    <x v="48"/>
    <x v="48"/>
  </r>
  <r>
    <s v="太阳能器件"/>
    <x v="2"/>
    <x v="10"/>
    <x v="48"/>
    <x v="2417"/>
    <x v="0"/>
    <x v="48"/>
    <x v="48"/>
  </r>
  <r>
    <s v="太阳能电器及其配件"/>
    <x v="2"/>
    <x v="9"/>
    <x v="48"/>
    <x v="2418"/>
    <x v="0"/>
    <x v="48"/>
    <x v="48"/>
  </r>
  <r>
    <s v="太阳能电器的设计"/>
    <x v="2"/>
    <x v="1"/>
    <x v="48"/>
    <x v="2419"/>
    <x v="0"/>
    <x v="48"/>
    <x v="48"/>
  </r>
  <r>
    <s v="太阳能照明电器"/>
    <x v="2"/>
    <x v="65"/>
    <x v="48"/>
    <x v="2420"/>
    <x v="0"/>
    <x v="48"/>
    <x v="48"/>
  </r>
  <r>
    <s v="太阳能电器及配件的销售"/>
    <x v="1"/>
    <x v="3"/>
    <x v="48"/>
    <x v="2421"/>
    <x v="0"/>
    <x v="48"/>
    <x v="48"/>
  </r>
  <r>
    <s v="太阳能电器及配件销售"/>
    <x v="1"/>
    <x v="3"/>
    <x v="48"/>
    <x v="2422"/>
    <x v="0"/>
    <x v="48"/>
    <x v="48"/>
  </r>
  <r>
    <s v="家用太阳能电器"/>
    <x v="1"/>
    <x v="6"/>
    <x v="48"/>
    <x v="2423"/>
    <x v="0"/>
    <x v="48"/>
    <x v="48"/>
  </r>
  <r>
    <s v="太阳能电器的销售"/>
    <x v="2"/>
    <x v="60"/>
    <x v="48"/>
    <x v="2424"/>
    <x v="0"/>
    <x v="48"/>
    <x v="48"/>
  </r>
  <r>
    <s v="太阳能家用电器"/>
    <x v="0"/>
    <x v="118"/>
    <x v="48"/>
    <x v="2425"/>
    <x v="0"/>
    <x v="48"/>
    <x v="48"/>
  </r>
  <r>
    <s v="太阳能电气设备销售"/>
    <x v="1"/>
    <x v="8"/>
    <x v="48"/>
    <x v="2426"/>
    <x v="0"/>
    <x v="48"/>
    <x v="48"/>
  </r>
  <r>
    <s v="太阳能产品电器"/>
    <x v="1"/>
    <x v="1"/>
    <x v="48"/>
    <x v="2427"/>
    <x v="0"/>
    <x v="48"/>
    <x v="48"/>
  </r>
  <r>
    <s v="太阳能器具"/>
    <x v="2"/>
    <x v="103"/>
    <x v="48"/>
    <x v="2428"/>
    <x v="0"/>
    <x v="48"/>
    <x v="48"/>
  </r>
  <r>
    <s v="太阳能电器设备的销售"/>
    <x v="1"/>
    <x v="9"/>
    <x v="48"/>
    <x v="2429"/>
    <x v="0"/>
    <x v="48"/>
    <x v="48"/>
  </r>
  <r>
    <s v="太阳能电器产品的销售"/>
    <x v="1"/>
    <x v="1"/>
    <x v="48"/>
    <x v="2430"/>
    <x v="0"/>
    <x v="48"/>
    <x v="48"/>
  </r>
  <r>
    <s v="太阳能电器制造加工"/>
    <x v="1"/>
    <x v="1"/>
    <x v="48"/>
    <x v="2431"/>
    <x v="0"/>
    <x v="48"/>
    <x v="48"/>
  </r>
  <r>
    <s v="太阳能电器开发"/>
    <x v="1"/>
    <x v="1"/>
    <x v="48"/>
    <x v="2432"/>
    <x v="0"/>
    <x v="48"/>
    <x v="48"/>
  </r>
  <r>
    <s v="太阳能电厂"/>
    <x v="1"/>
    <x v="6"/>
    <x v="48"/>
    <x v="2433"/>
    <x v="0"/>
    <x v="48"/>
    <x v="48"/>
  </r>
  <r>
    <s v="太阳能机电"/>
    <x v="1"/>
    <x v="1"/>
    <x v="48"/>
    <x v="2434"/>
    <x v="0"/>
    <x v="48"/>
    <x v="48"/>
  </r>
  <r>
    <s v="太阳能电器研究"/>
    <x v="1"/>
    <x v="1"/>
    <x v="48"/>
    <x v="2435"/>
    <x v="0"/>
    <x v="48"/>
    <x v="48"/>
  </r>
  <r>
    <s v="太阳能电器设备及配件"/>
    <x v="1"/>
    <x v="9"/>
    <x v="48"/>
    <x v="2436"/>
    <x v="0"/>
    <x v="48"/>
    <x v="48"/>
  </r>
  <r>
    <s v="太阳能电器组件"/>
    <x v="1"/>
    <x v="9"/>
    <x v="48"/>
    <x v="2437"/>
    <x v="0"/>
    <x v="48"/>
    <x v="48"/>
  </r>
  <r>
    <s v="太阳能器材销售"/>
    <x v="2"/>
    <x v="60"/>
    <x v="48"/>
    <x v="2438"/>
    <x v="0"/>
    <x v="48"/>
    <x v="48"/>
  </r>
  <r>
    <s v="太阳能电器研发"/>
    <x v="1"/>
    <x v="8"/>
    <x v="48"/>
    <x v="2439"/>
    <x v="0"/>
    <x v="48"/>
    <x v="48"/>
  </r>
  <r>
    <s v="太阳能器灯"/>
    <x v="1"/>
    <x v="1"/>
    <x v="48"/>
    <x v="2440"/>
    <x v="0"/>
    <x v="48"/>
    <x v="48"/>
  </r>
  <r>
    <s v="太阳能电器原件"/>
    <x v="1"/>
    <x v="1"/>
    <x v="48"/>
    <x v="2441"/>
    <x v="0"/>
    <x v="48"/>
    <x v="48"/>
  </r>
  <r>
    <s v="光伏太阳能电器"/>
    <x v="1"/>
    <x v="3"/>
    <x v="48"/>
    <x v="2442"/>
    <x v="0"/>
    <x v="48"/>
    <x v="48"/>
  </r>
  <r>
    <s v="太阳能电子电器"/>
    <x v="1"/>
    <x v="3"/>
    <x v="48"/>
    <x v="2443"/>
    <x v="0"/>
    <x v="48"/>
    <x v="48"/>
  </r>
  <r>
    <s v="太阳能照明电器及配件"/>
    <x v="1"/>
    <x v="3"/>
    <x v="48"/>
    <x v="2444"/>
    <x v="0"/>
    <x v="48"/>
    <x v="48"/>
  </r>
  <r>
    <s v="太阳能电源的销售"/>
    <x v="1"/>
    <x v="1"/>
    <x v="48"/>
    <x v="2445"/>
    <x v="0"/>
    <x v="48"/>
    <x v="48"/>
  </r>
  <r>
    <s v="太阳能器材的销售"/>
    <x v="1"/>
    <x v="10"/>
    <x v="48"/>
    <x v="2446"/>
    <x v="0"/>
    <x v="48"/>
    <x v="48"/>
  </r>
  <r>
    <s v="生产太阳能电器"/>
    <x v="1"/>
    <x v="1"/>
    <x v="48"/>
    <x v="2447"/>
    <x v="0"/>
    <x v="48"/>
    <x v="48"/>
  </r>
  <r>
    <s v="太阳能及电力照明器材"/>
    <x v="1"/>
    <x v="1"/>
    <x v="48"/>
    <x v="2448"/>
    <x v="0"/>
    <x v="48"/>
    <x v="48"/>
  </r>
  <r>
    <s v="节能化学品"/>
    <x v="2"/>
    <x v="1"/>
    <x v="49"/>
    <x v="2449"/>
    <x v="0"/>
    <x v="49"/>
    <x v="49"/>
  </r>
  <r>
    <s v="节能化工产品"/>
    <x v="0"/>
    <x v="9"/>
    <x v="49"/>
    <x v="2450"/>
    <x v="0"/>
    <x v="49"/>
    <x v="49"/>
  </r>
  <r>
    <s v="化工节能项目"/>
    <x v="2"/>
    <x v="1"/>
    <x v="49"/>
    <x v="2451"/>
    <x v="0"/>
    <x v="49"/>
    <x v="49"/>
  </r>
  <r>
    <s v="化工节能产品"/>
    <x v="0"/>
    <x v="0"/>
    <x v="49"/>
    <x v="2452"/>
    <x v="0"/>
    <x v="49"/>
    <x v="49"/>
  </r>
  <r>
    <s v="化工产品节能产品"/>
    <x v="1"/>
    <x v="1"/>
    <x v="49"/>
    <x v="2453"/>
    <x v="0"/>
    <x v="49"/>
    <x v="49"/>
  </r>
  <r>
    <s v="节能化学器材"/>
    <x v="1"/>
    <x v="1"/>
    <x v="49"/>
    <x v="2454"/>
    <x v="0"/>
    <x v="49"/>
    <x v="49"/>
  </r>
  <r>
    <s v="节能化工技术"/>
    <x v="1"/>
    <x v="1"/>
    <x v="49"/>
    <x v="2455"/>
    <x v="0"/>
    <x v="49"/>
    <x v="49"/>
  </r>
  <r>
    <s v="化工节能技术"/>
    <x v="1"/>
    <x v="1"/>
    <x v="49"/>
    <x v="2456"/>
    <x v="0"/>
    <x v="49"/>
    <x v="49"/>
  </r>
  <r>
    <s v="节能化学器材销售"/>
    <x v="1"/>
    <x v="1"/>
    <x v="49"/>
    <x v="2457"/>
    <x v="0"/>
    <x v="49"/>
    <x v="49"/>
  </r>
  <r>
    <s v="节能化工设备"/>
    <x v="1"/>
    <x v="3"/>
    <x v="49"/>
    <x v="2458"/>
    <x v="0"/>
    <x v="49"/>
    <x v="49"/>
  </r>
  <r>
    <s v="化工节能设备"/>
    <x v="1"/>
    <x v="2"/>
    <x v="49"/>
    <x v="2459"/>
    <x v="0"/>
    <x v="49"/>
    <x v="49"/>
  </r>
  <r>
    <s v="化工节能产品销售"/>
    <x v="1"/>
    <x v="1"/>
    <x v="49"/>
    <x v="2460"/>
    <x v="0"/>
    <x v="49"/>
    <x v="49"/>
  </r>
  <r>
    <s v="节能化产品"/>
    <x v="1"/>
    <x v="1"/>
    <x v="49"/>
    <x v="2461"/>
    <x v="0"/>
    <x v="49"/>
    <x v="49"/>
  </r>
  <r>
    <s v="节能化"/>
    <x v="1"/>
    <x v="1"/>
    <x v="49"/>
    <x v="2462"/>
    <x v="0"/>
    <x v="49"/>
    <x v="49"/>
  </r>
  <r>
    <s v="化工环保节能产品"/>
    <x v="1"/>
    <x v="3"/>
    <x v="49"/>
    <x v="2463"/>
    <x v="0"/>
    <x v="49"/>
    <x v="49"/>
  </r>
  <r>
    <s v="节能化工程"/>
    <x v="1"/>
    <x v="23"/>
    <x v="49"/>
    <x v="2464"/>
    <x v="0"/>
    <x v="49"/>
    <x v="49"/>
  </r>
  <r>
    <s v="环保节能化工产品"/>
    <x v="1"/>
    <x v="1"/>
    <x v="49"/>
    <x v="2465"/>
    <x v="0"/>
    <x v="49"/>
    <x v="49"/>
  </r>
  <r>
    <s v="化工节能环保产品"/>
    <x v="1"/>
    <x v="1"/>
    <x v="49"/>
    <x v="2466"/>
    <x v="0"/>
    <x v="49"/>
    <x v="49"/>
  </r>
  <r>
    <s v="节能与环保化工"/>
    <x v="1"/>
    <x v="9"/>
    <x v="49"/>
    <x v="2467"/>
    <x v="0"/>
    <x v="49"/>
    <x v="49"/>
  </r>
  <r>
    <s v="节能环保化学品"/>
    <x v="1"/>
    <x v="1"/>
    <x v="49"/>
    <x v="2468"/>
    <x v="0"/>
    <x v="49"/>
    <x v="49"/>
  </r>
  <r>
    <s v="化工节能产品生产"/>
    <x v="1"/>
    <x v="1"/>
    <x v="49"/>
    <x v="2469"/>
    <x v="0"/>
    <x v="49"/>
    <x v="49"/>
  </r>
  <r>
    <s v="节能化工程施工"/>
    <x v="1"/>
    <x v="1"/>
    <x v="49"/>
    <x v="2470"/>
    <x v="0"/>
    <x v="49"/>
    <x v="49"/>
  </r>
  <r>
    <s v="化工环保节能产品及制品的销售"/>
    <x v="1"/>
    <x v="1"/>
    <x v="49"/>
    <x v="2471"/>
    <x v="0"/>
    <x v="49"/>
    <x v="49"/>
  </r>
  <r>
    <s v="环保节能的化工"/>
    <x v="1"/>
    <x v="1"/>
    <x v="49"/>
    <x v="2472"/>
    <x v="0"/>
    <x v="49"/>
    <x v="49"/>
  </r>
  <r>
    <s v="节能设备及节能环保化工产品"/>
    <x v="1"/>
    <x v="1"/>
    <x v="49"/>
    <x v="2473"/>
    <x v="0"/>
    <x v="49"/>
    <x v="49"/>
  </r>
  <r>
    <s v="节能产品与化工产品的销售"/>
    <x v="1"/>
    <x v="1"/>
    <x v="49"/>
    <x v="2474"/>
    <x v="0"/>
    <x v="49"/>
    <x v="49"/>
  </r>
  <r>
    <s v="化工节能设备制造"/>
    <x v="1"/>
    <x v="3"/>
    <x v="49"/>
    <x v="2475"/>
    <x v="0"/>
    <x v="49"/>
    <x v="49"/>
  </r>
  <r>
    <s v="化工节能设备的制造"/>
    <x v="1"/>
    <x v="1"/>
    <x v="49"/>
    <x v="2476"/>
    <x v="0"/>
    <x v="49"/>
    <x v="49"/>
  </r>
  <r>
    <s v="化工节能设备销售"/>
    <x v="1"/>
    <x v="1"/>
    <x v="49"/>
    <x v="2477"/>
    <x v="0"/>
    <x v="49"/>
    <x v="49"/>
  </r>
  <r>
    <s v="化工节能产品的设计"/>
    <x v="1"/>
    <x v="1"/>
    <x v="49"/>
    <x v="2478"/>
    <x v="0"/>
    <x v="49"/>
    <x v="49"/>
  </r>
  <r>
    <s v="化工节能产品的生产"/>
    <x v="1"/>
    <x v="1"/>
    <x v="49"/>
    <x v="2479"/>
    <x v="0"/>
    <x v="49"/>
    <x v="49"/>
  </r>
  <r>
    <s v="化工节能服务"/>
    <x v="1"/>
    <x v="1"/>
    <x v="49"/>
    <x v="2480"/>
    <x v="0"/>
    <x v="49"/>
    <x v="49"/>
  </r>
  <r>
    <s v="化工节能设备的研发"/>
    <x v="1"/>
    <x v="1"/>
    <x v="49"/>
    <x v="2481"/>
    <x v="0"/>
    <x v="49"/>
    <x v="49"/>
  </r>
  <r>
    <s v="节能环保产品的销售化工产品"/>
    <x v="1"/>
    <x v="3"/>
    <x v="49"/>
    <x v="2482"/>
    <x v="0"/>
    <x v="49"/>
    <x v="49"/>
  </r>
  <r>
    <s v="化工节能产品技术开发"/>
    <x v="1"/>
    <x v="1"/>
    <x v="49"/>
    <x v="2483"/>
    <x v="0"/>
    <x v="49"/>
    <x v="49"/>
  </r>
  <r>
    <s v="化工节能产品开发"/>
    <x v="1"/>
    <x v="1"/>
    <x v="49"/>
    <x v="2484"/>
    <x v="0"/>
    <x v="49"/>
    <x v="49"/>
  </r>
  <r>
    <s v="新型节能化工产品"/>
    <x v="1"/>
    <x v="1"/>
    <x v="49"/>
    <x v="2485"/>
    <x v="0"/>
    <x v="49"/>
    <x v="49"/>
  </r>
  <r>
    <s v="节能产品和化工产品"/>
    <x v="1"/>
    <x v="3"/>
    <x v="49"/>
    <x v="2486"/>
    <x v="0"/>
    <x v="49"/>
    <x v="49"/>
  </r>
  <r>
    <s v="化工产品环保节能设备"/>
    <x v="1"/>
    <x v="1"/>
    <x v="49"/>
    <x v="2487"/>
    <x v="0"/>
    <x v="49"/>
    <x v="49"/>
  </r>
  <r>
    <s v="化工节能评估"/>
    <x v="1"/>
    <x v="1"/>
    <x v="49"/>
    <x v="2488"/>
    <x v="0"/>
    <x v="49"/>
    <x v="49"/>
  </r>
  <r>
    <s v="节能环保化工的销售与生产"/>
    <x v="1"/>
    <x v="1"/>
    <x v="49"/>
    <x v="2489"/>
    <x v="0"/>
    <x v="49"/>
    <x v="49"/>
  </r>
  <r>
    <s v="化工材料节能建材销售"/>
    <x v="1"/>
    <x v="1"/>
    <x v="49"/>
    <x v="2490"/>
    <x v="0"/>
    <x v="49"/>
    <x v="49"/>
  </r>
  <r>
    <s v="化工节能设备的研发与销售"/>
    <x v="1"/>
    <x v="1"/>
    <x v="49"/>
    <x v="2491"/>
    <x v="0"/>
    <x v="49"/>
    <x v="49"/>
  </r>
  <r>
    <s v="节能化保设备"/>
    <x v="1"/>
    <x v="1"/>
    <x v="49"/>
    <x v="2492"/>
    <x v="0"/>
    <x v="49"/>
    <x v="49"/>
  </r>
  <r>
    <s v="承揽节能工程"/>
    <x v="1"/>
    <x v="1"/>
    <x v="49"/>
    <x v="2493"/>
    <x v="0"/>
    <x v="49"/>
    <x v="49"/>
  </r>
  <r>
    <s v="节能工程承接"/>
    <x v="1"/>
    <x v="1"/>
    <x v="49"/>
    <x v="2494"/>
    <x v="0"/>
    <x v="49"/>
    <x v="49"/>
  </r>
  <r>
    <s v="化工节能技术服务"/>
    <x v="1"/>
    <x v="3"/>
    <x v="49"/>
    <x v="2495"/>
    <x v="0"/>
    <x v="49"/>
    <x v="49"/>
  </r>
  <r>
    <s v="从事建筑节能化系统工程"/>
    <x v="1"/>
    <x v="1"/>
    <x v="49"/>
    <x v="2496"/>
    <x v="0"/>
    <x v="49"/>
    <x v="49"/>
  </r>
  <r>
    <s v="节能环保产品及化工产品"/>
    <x v="1"/>
    <x v="1"/>
    <x v="49"/>
    <x v="2497"/>
    <x v="0"/>
    <x v="49"/>
    <x v="49"/>
  </r>
  <r>
    <s v="节能环保型化学品"/>
    <x v="1"/>
    <x v="1"/>
    <x v="49"/>
    <x v="2498"/>
    <x v="0"/>
    <x v="49"/>
    <x v="49"/>
  </r>
  <r>
    <s v="节能冶炼工艺开发"/>
    <x v="0"/>
    <x v="3"/>
    <x v="50"/>
    <x v="2499"/>
    <x v="0"/>
    <x v="50"/>
    <x v="50"/>
  </r>
  <r>
    <s v="冶金节能产品"/>
    <x v="0"/>
    <x v="1"/>
    <x v="50"/>
    <x v="2500"/>
    <x v="0"/>
    <x v="50"/>
    <x v="50"/>
  </r>
  <r>
    <s v="冶金节能技术"/>
    <x v="2"/>
    <x v="9"/>
    <x v="50"/>
    <x v="2501"/>
    <x v="0"/>
    <x v="50"/>
    <x v="50"/>
  </r>
  <r>
    <s v="冶金节能设备"/>
    <x v="2"/>
    <x v="10"/>
    <x v="50"/>
    <x v="2502"/>
    <x v="0"/>
    <x v="50"/>
    <x v="50"/>
  </r>
  <r>
    <s v="节能冶金设备"/>
    <x v="0"/>
    <x v="1"/>
    <x v="50"/>
    <x v="2503"/>
    <x v="0"/>
    <x v="50"/>
    <x v="50"/>
  </r>
  <r>
    <s v="冶金节能"/>
    <x v="0"/>
    <x v="9"/>
    <x v="50"/>
    <x v="2504"/>
    <x v="0"/>
    <x v="50"/>
    <x v="50"/>
  </r>
  <r>
    <s v="冶金节能新技术的研发"/>
    <x v="2"/>
    <x v="1"/>
    <x v="50"/>
    <x v="2505"/>
    <x v="0"/>
    <x v="50"/>
    <x v="50"/>
  </r>
  <r>
    <s v="冶金机电节能设备"/>
    <x v="1"/>
    <x v="3"/>
    <x v="50"/>
    <x v="2506"/>
    <x v="0"/>
    <x v="50"/>
    <x v="50"/>
  </r>
  <r>
    <s v="冶炼节能技术开发"/>
    <x v="1"/>
    <x v="3"/>
    <x v="50"/>
    <x v="2507"/>
    <x v="0"/>
    <x v="50"/>
    <x v="50"/>
  </r>
  <r>
    <s v="冶金节能技术改造"/>
    <x v="1"/>
    <x v="1"/>
    <x v="50"/>
    <x v="2508"/>
    <x v="0"/>
    <x v="50"/>
    <x v="50"/>
  </r>
  <r>
    <s v="冶金节能装备"/>
    <x v="1"/>
    <x v="1"/>
    <x v="50"/>
    <x v="2509"/>
    <x v="0"/>
    <x v="50"/>
    <x v="50"/>
  </r>
  <r>
    <s v="冶金行业的节能"/>
    <x v="1"/>
    <x v="1"/>
    <x v="50"/>
    <x v="2510"/>
    <x v="0"/>
    <x v="50"/>
    <x v="50"/>
  </r>
  <r>
    <s v="冶金节能技术开发"/>
    <x v="1"/>
    <x v="2"/>
    <x v="50"/>
    <x v="2511"/>
    <x v="0"/>
    <x v="50"/>
    <x v="50"/>
  </r>
  <r>
    <s v="冶金节能技术研究"/>
    <x v="1"/>
    <x v="1"/>
    <x v="50"/>
    <x v="2512"/>
    <x v="0"/>
    <x v="50"/>
    <x v="50"/>
  </r>
  <r>
    <s v="冶金节能设备及装备的研发"/>
    <x v="1"/>
    <x v="1"/>
    <x v="50"/>
    <x v="2513"/>
    <x v="0"/>
    <x v="50"/>
    <x v="50"/>
  </r>
  <r>
    <s v="冶金节能产品的技术开发"/>
    <x v="1"/>
    <x v="1"/>
    <x v="50"/>
    <x v="2514"/>
    <x v="0"/>
    <x v="50"/>
    <x v="50"/>
  </r>
  <r>
    <s v="冶金节能技术新产品生产"/>
    <x v="1"/>
    <x v="1"/>
    <x v="50"/>
    <x v="2515"/>
    <x v="0"/>
    <x v="50"/>
    <x v="50"/>
  </r>
  <r>
    <s v="冶金化工节能设备设计"/>
    <x v="1"/>
    <x v="1"/>
    <x v="50"/>
    <x v="2516"/>
    <x v="0"/>
    <x v="50"/>
    <x v="50"/>
  </r>
  <r>
    <s v="节能环保冶金设备"/>
    <x v="1"/>
    <x v="1"/>
    <x v="50"/>
    <x v="2517"/>
    <x v="0"/>
    <x v="50"/>
    <x v="50"/>
  </r>
  <r>
    <s v="冶金节能技术及环境工程的研究"/>
    <x v="1"/>
    <x v="3"/>
    <x v="50"/>
    <x v="2518"/>
    <x v="0"/>
    <x v="50"/>
    <x v="50"/>
  </r>
  <r>
    <s v="金属熔炼节能设备"/>
    <x v="1"/>
    <x v="1"/>
    <x v="50"/>
    <x v="2519"/>
    <x v="0"/>
    <x v="50"/>
    <x v="50"/>
  </r>
  <r>
    <s v="冶金节能设备的生产及销售"/>
    <x v="1"/>
    <x v="1"/>
    <x v="50"/>
    <x v="2520"/>
    <x v="0"/>
    <x v="50"/>
    <x v="50"/>
  </r>
  <r>
    <s v="冶金行业节能环保技术研发"/>
    <x v="1"/>
    <x v="1"/>
    <x v="50"/>
    <x v="2521"/>
    <x v="0"/>
    <x v="50"/>
    <x v="50"/>
  </r>
  <r>
    <s v="冶金节能产品的生产及技术开发"/>
    <x v="1"/>
    <x v="1"/>
    <x v="50"/>
    <x v="2522"/>
    <x v="0"/>
    <x v="50"/>
    <x v="50"/>
  </r>
  <r>
    <s v="冶金节能技术咨询"/>
    <x v="0"/>
    <x v="1"/>
    <x v="50"/>
    <x v="2523"/>
    <x v="0"/>
    <x v="50"/>
    <x v="50"/>
  </r>
  <r>
    <s v="冶金节能环保设备"/>
    <x v="1"/>
    <x v="1"/>
    <x v="50"/>
    <x v="2524"/>
    <x v="0"/>
    <x v="50"/>
    <x v="50"/>
  </r>
  <r>
    <s v="钢铁新型节能冶金材料"/>
    <x v="1"/>
    <x v="1"/>
    <x v="50"/>
    <x v="2525"/>
    <x v="0"/>
    <x v="50"/>
    <x v="50"/>
  </r>
  <r>
    <s v="有色金属冶炼节能技术"/>
    <x v="1"/>
    <x v="1"/>
    <x v="50"/>
    <x v="2526"/>
    <x v="0"/>
    <x v="50"/>
    <x v="50"/>
  </r>
  <r>
    <s v="冶金节能环保设备制造"/>
    <x v="1"/>
    <x v="1"/>
    <x v="50"/>
    <x v="2527"/>
    <x v="0"/>
    <x v="50"/>
    <x v="50"/>
  </r>
  <r>
    <s v="冶炼设备节能改造"/>
    <x v="1"/>
    <x v="1"/>
    <x v="50"/>
    <x v="2528"/>
    <x v="0"/>
    <x v="50"/>
    <x v="50"/>
  </r>
  <r>
    <s v="冶金节能及环保技术研发"/>
    <x v="1"/>
    <x v="1"/>
    <x v="50"/>
    <x v="2529"/>
    <x v="0"/>
    <x v="50"/>
    <x v="50"/>
  </r>
  <r>
    <s v="冶金专用环保节能材料"/>
    <x v="1"/>
    <x v="3"/>
    <x v="50"/>
    <x v="2530"/>
    <x v="0"/>
    <x v="50"/>
    <x v="50"/>
  </r>
  <r>
    <s v="节能有色金属制品"/>
    <x v="1"/>
    <x v="1"/>
    <x v="50"/>
    <x v="2531"/>
    <x v="0"/>
    <x v="50"/>
    <x v="50"/>
  </r>
  <r>
    <s v="节能冶金炉料"/>
    <x v="1"/>
    <x v="3"/>
    <x v="50"/>
    <x v="2532"/>
    <x v="0"/>
    <x v="50"/>
    <x v="50"/>
  </r>
  <r>
    <s v="金属节能设备"/>
    <x v="1"/>
    <x v="1"/>
    <x v="50"/>
    <x v="2533"/>
    <x v="0"/>
    <x v="50"/>
    <x v="50"/>
  </r>
  <r>
    <s v="冶金环保节能设备设计研发与销售"/>
    <x v="1"/>
    <x v="1"/>
    <x v="50"/>
    <x v="2534"/>
    <x v="0"/>
    <x v="50"/>
    <x v="50"/>
  </r>
  <r>
    <s v="节能熔炼炉"/>
    <x v="1"/>
    <x v="1"/>
    <x v="50"/>
    <x v="2535"/>
    <x v="0"/>
    <x v="50"/>
    <x v="50"/>
  </r>
  <r>
    <s v="有色冶金节能机电设备"/>
    <x v="1"/>
    <x v="1"/>
    <x v="50"/>
    <x v="2536"/>
    <x v="0"/>
    <x v="50"/>
    <x v="50"/>
  </r>
  <r>
    <s v="冶炼节能环保材料的技术开发"/>
    <x v="1"/>
    <x v="1"/>
    <x v="50"/>
    <x v="2537"/>
    <x v="0"/>
    <x v="50"/>
    <x v="50"/>
  </r>
  <r>
    <s v="冶金节能助剂"/>
    <x v="1"/>
    <x v="1"/>
    <x v="50"/>
    <x v="2538"/>
    <x v="0"/>
    <x v="50"/>
    <x v="50"/>
  </r>
  <r>
    <s v="冶金等系统节能技术开发"/>
    <x v="1"/>
    <x v="1"/>
    <x v="50"/>
    <x v="2539"/>
    <x v="0"/>
    <x v="50"/>
    <x v="50"/>
  </r>
  <r>
    <s v="节能铁合金及其副产品生产"/>
    <x v="1"/>
    <x v="1"/>
    <x v="50"/>
    <x v="2540"/>
    <x v="0"/>
    <x v="50"/>
    <x v="50"/>
  </r>
  <r>
    <s v="节能熔铸炉制造"/>
    <x v="1"/>
    <x v="3"/>
    <x v="50"/>
    <x v="2541"/>
    <x v="0"/>
    <x v="50"/>
    <x v="50"/>
  </r>
  <r>
    <s v="节能熔铜设备"/>
    <x v="1"/>
    <x v="3"/>
    <x v="50"/>
    <x v="2542"/>
    <x v="0"/>
    <x v="50"/>
    <x v="50"/>
  </r>
  <r>
    <s v="冶金节能环保设备的开发"/>
    <x v="1"/>
    <x v="3"/>
    <x v="50"/>
    <x v="2543"/>
    <x v="0"/>
    <x v="50"/>
    <x v="50"/>
  </r>
  <r>
    <s v="各种节能熔炼炉"/>
    <x v="1"/>
    <x v="1"/>
    <x v="50"/>
    <x v="2544"/>
    <x v="0"/>
    <x v="50"/>
    <x v="50"/>
  </r>
  <r>
    <s v="金属节能设备及器材"/>
    <x v="1"/>
    <x v="1"/>
    <x v="50"/>
    <x v="2545"/>
    <x v="0"/>
    <x v="50"/>
    <x v="50"/>
  </r>
  <r>
    <s v="节能锻造炉"/>
    <x v="1"/>
    <x v="1"/>
    <x v="50"/>
    <x v="2546"/>
    <x v="0"/>
    <x v="50"/>
    <x v="50"/>
  </r>
  <r>
    <s v="冶金节能环保工程咨询"/>
    <x v="1"/>
    <x v="1"/>
    <x v="50"/>
    <x v="2547"/>
    <x v="0"/>
    <x v="50"/>
    <x v="50"/>
  </r>
  <r>
    <s v="金属节能材料"/>
    <x v="1"/>
    <x v="1"/>
    <x v="50"/>
    <x v="2548"/>
    <x v="0"/>
    <x v="50"/>
    <x v="50"/>
  </r>
  <r>
    <s v="节能工程施工"/>
    <x v="0"/>
    <x v="133"/>
    <x v="51"/>
    <x v="2549"/>
    <x v="0"/>
    <x v="51"/>
    <x v="51"/>
  </r>
  <r>
    <s v="节能工程项目施工"/>
    <x v="2"/>
    <x v="1"/>
    <x v="51"/>
    <x v="2550"/>
    <x v="0"/>
    <x v="51"/>
    <x v="51"/>
  </r>
  <r>
    <s v="节水节能工程施工"/>
    <x v="0"/>
    <x v="9"/>
    <x v="51"/>
    <x v="2551"/>
    <x v="0"/>
    <x v="51"/>
    <x v="51"/>
  </r>
  <r>
    <s v="节能工程的施工"/>
    <x v="0"/>
    <x v="134"/>
    <x v="51"/>
    <x v="2552"/>
    <x v="0"/>
    <x v="51"/>
    <x v="51"/>
  </r>
  <r>
    <s v="节水节电工程施工"/>
    <x v="2"/>
    <x v="6"/>
    <x v="51"/>
    <x v="2553"/>
    <x v="0"/>
    <x v="51"/>
    <x v="51"/>
  </r>
  <r>
    <s v="节能工程建设施工"/>
    <x v="0"/>
    <x v="3"/>
    <x v="51"/>
    <x v="2554"/>
    <x v="0"/>
    <x v="51"/>
    <x v="51"/>
  </r>
  <r>
    <s v="节电工程施工"/>
    <x v="2"/>
    <x v="1"/>
    <x v="51"/>
    <x v="2555"/>
    <x v="0"/>
    <x v="51"/>
    <x v="51"/>
  </r>
  <r>
    <s v="工程节能工程施工"/>
    <x v="2"/>
    <x v="1"/>
    <x v="51"/>
    <x v="2556"/>
    <x v="0"/>
    <x v="51"/>
    <x v="51"/>
  </r>
  <r>
    <s v="节能工程及施工"/>
    <x v="2"/>
    <x v="6"/>
    <x v="51"/>
    <x v="2557"/>
    <x v="0"/>
    <x v="51"/>
    <x v="51"/>
  </r>
  <r>
    <s v="节能工程设计施工"/>
    <x v="0"/>
    <x v="135"/>
    <x v="51"/>
    <x v="2558"/>
    <x v="0"/>
    <x v="51"/>
    <x v="51"/>
  </r>
  <r>
    <s v="节能项目工程施工"/>
    <x v="2"/>
    <x v="2"/>
    <x v="51"/>
    <x v="2559"/>
    <x v="0"/>
    <x v="51"/>
    <x v="51"/>
  </r>
  <r>
    <s v="节能工程建设设计施工"/>
    <x v="2"/>
    <x v="1"/>
    <x v="51"/>
    <x v="2560"/>
    <x v="0"/>
    <x v="51"/>
    <x v="51"/>
  </r>
  <r>
    <s v="节能工程项目设计施工"/>
    <x v="2"/>
    <x v="1"/>
    <x v="51"/>
    <x v="2561"/>
    <x v="0"/>
    <x v="51"/>
    <x v="51"/>
  </r>
  <r>
    <s v="节能建设工程施工"/>
    <x v="2"/>
    <x v="3"/>
    <x v="51"/>
    <x v="2562"/>
    <x v="0"/>
    <x v="51"/>
    <x v="51"/>
  </r>
  <r>
    <s v="节能工程建筑施工"/>
    <x v="2"/>
    <x v="1"/>
    <x v="51"/>
    <x v="2563"/>
    <x v="0"/>
    <x v="51"/>
    <x v="51"/>
  </r>
  <r>
    <s v="节能项目工程的施工"/>
    <x v="2"/>
    <x v="6"/>
    <x v="51"/>
    <x v="2564"/>
    <x v="0"/>
    <x v="51"/>
    <x v="51"/>
  </r>
  <r>
    <s v="节能项目施工"/>
    <x v="2"/>
    <x v="0"/>
    <x v="51"/>
    <x v="2565"/>
    <x v="0"/>
    <x v="51"/>
    <x v="51"/>
  </r>
  <r>
    <s v="节能项目的施工"/>
    <x v="2"/>
    <x v="3"/>
    <x v="51"/>
    <x v="2566"/>
    <x v="0"/>
    <x v="51"/>
    <x v="51"/>
  </r>
  <r>
    <s v="节水节能工程设计施工"/>
    <x v="2"/>
    <x v="1"/>
    <x v="51"/>
    <x v="2567"/>
    <x v="0"/>
    <x v="51"/>
    <x v="51"/>
  </r>
  <r>
    <s v="节能施工"/>
    <x v="2"/>
    <x v="2"/>
    <x v="51"/>
    <x v="2568"/>
    <x v="0"/>
    <x v="51"/>
    <x v="51"/>
  </r>
  <r>
    <s v="节能工程现场施工"/>
    <x v="2"/>
    <x v="1"/>
    <x v="51"/>
    <x v="2569"/>
    <x v="0"/>
    <x v="51"/>
    <x v="51"/>
  </r>
  <r>
    <s v="节能工程的设计施工"/>
    <x v="2"/>
    <x v="87"/>
    <x v="51"/>
    <x v="2570"/>
    <x v="0"/>
    <x v="51"/>
    <x v="51"/>
  </r>
  <r>
    <s v="建筑节能工程施工"/>
    <x v="0"/>
    <x v="136"/>
    <x v="51"/>
    <x v="2571"/>
    <x v="0"/>
    <x v="51"/>
    <x v="51"/>
  </r>
  <r>
    <s v="节能工程"/>
    <x v="0"/>
    <x v="56"/>
    <x v="51"/>
    <x v="2572"/>
    <x v="0"/>
    <x v="51"/>
    <x v="51"/>
  </r>
  <r>
    <s v="节电节水工程施工"/>
    <x v="2"/>
    <x v="1"/>
    <x v="51"/>
    <x v="2573"/>
    <x v="0"/>
    <x v="51"/>
    <x v="51"/>
  </r>
  <r>
    <s v="节能设施施工"/>
    <x v="2"/>
    <x v="3"/>
    <x v="51"/>
    <x v="2574"/>
    <x v="0"/>
    <x v="51"/>
    <x v="51"/>
  </r>
  <r>
    <s v="节能施工工程"/>
    <x v="2"/>
    <x v="1"/>
    <x v="51"/>
    <x v="2575"/>
    <x v="0"/>
    <x v="51"/>
    <x v="51"/>
  </r>
  <r>
    <s v="节能工程施工设计"/>
    <x v="2"/>
    <x v="1"/>
    <x v="51"/>
    <x v="2576"/>
    <x v="0"/>
    <x v="51"/>
    <x v="51"/>
  </r>
  <r>
    <s v="节能设施工程施工"/>
    <x v="2"/>
    <x v="2"/>
    <x v="51"/>
    <x v="2577"/>
    <x v="0"/>
    <x v="51"/>
    <x v="51"/>
  </r>
  <r>
    <s v="建筑节能工程的施工"/>
    <x v="0"/>
    <x v="24"/>
    <x v="51"/>
    <x v="2578"/>
    <x v="0"/>
    <x v="51"/>
    <x v="51"/>
  </r>
  <r>
    <s v="节能工程施工活动"/>
    <x v="2"/>
    <x v="9"/>
    <x v="51"/>
    <x v="2579"/>
    <x v="0"/>
    <x v="51"/>
    <x v="51"/>
  </r>
  <r>
    <s v="节能建筑工程的施工"/>
    <x v="2"/>
    <x v="1"/>
    <x v="51"/>
    <x v="2580"/>
    <x v="0"/>
    <x v="51"/>
    <x v="51"/>
  </r>
  <r>
    <s v="节能工程设计及施工"/>
    <x v="0"/>
    <x v="137"/>
    <x v="51"/>
    <x v="2581"/>
    <x v="0"/>
    <x v="51"/>
    <x v="51"/>
  </r>
  <r>
    <s v="节能工程建设"/>
    <x v="0"/>
    <x v="138"/>
    <x v="51"/>
    <x v="2582"/>
    <x v="0"/>
    <x v="51"/>
    <x v="51"/>
  </r>
  <r>
    <s v="节能项目及工程施工"/>
    <x v="2"/>
    <x v="3"/>
    <x v="51"/>
    <x v="2583"/>
    <x v="0"/>
    <x v="51"/>
    <x v="51"/>
  </r>
  <r>
    <s v="节能程工"/>
    <x v="2"/>
    <x v="1"/>
    <x v="51"/>
    <x v="2584"/>
    <x v="0"/>
    <x v="51"/>
    <x v="51"/>
  </r>
  <r>
    <s v="节能工程施工管理"/>
    <x v="2"/>
    <x v="1"/>
    <x v="51"/>
    <x v="2585"/>
    <x v="0"/>
    <x v="51"/>
    <x v="51"/>
  </r>
  <r>
    <s v="建设节能工程"/>
    <x v="2"/>
    <x v="1"/>
    <x v="51"/>
    <x v="2586"/>
    <x v="0"/>
    <x v="51"/>
    <x v="51"/>
  </r>
  <r>
    <s v="节能化工程施工"/>
    <x v="2"/>
    <x v="1"/>
    <x v="51"/>
    <x v="2587"/>
    <x v="0"/>
    <x v="51"/>
    <x v="51"/>
  </r>
  <r>
    <s v="节能工程建设与施工"/>
    <x v="2"/>
    <x v="3"/>
    <x v="51"/>
    <x v="2588"/>
    <x v="0"/>
    <x v="51"/>
    <x v="51"/>
  </r>
  <r>
    <s v="节能工程设计及工程施工"/>
    <x v="2"/>
    <x v="1"/>
    <x v="51"/>
    <x v="2589"/>
    <x v="0"/>
    <x v="51"/>
    <x v="51"/>
  </r>
  <r>
    <s v="节能工程项目设计及施工"/>
    <x v="2"/>
    <x v="1"/>
    <x v="51"/>
    <x v="2590"/>
    <x v="0"/>
    <x v="51"/>
    <x v="51"/>
  </r>
  <r>
    <s v="节能节排工程"/>
    <x v="2"/>
    <x v="1"/>
    <x v="51"/>
    <x v="2591"/>
    <x v="0"/>
    <x v="51"/>
    <x v="51"/>
  </r>
  <r>
    <s v="节能工程项目建设"/>
    <x v="2"/>
    <x v="23"/>
    <x v="51"/>
    <x v="2592"/>
    <x v="0"/>
    <x v="51"/>
    <x v="51"/>
  </r>
  <r>
    <s v="设计及节能工程施工"/>
    <x v="2"/>
    <x v="3"/>
    <x v="51"/>
    <x v="2593"/>
    <x v="0"/>
    <x v="51"/>
    <x v="51"/>
  </r>
  <r>
    <s v="节能工程项目"/>
    <x v="2"/>
    <x v="9"/>
    <x v="51"/>
    <x v="2594"/>
    <x v="0"/>
    <x v="51"/>
    <x v="51"/>
  </r>
  <r>
    <s v="节能工程的技术与施工"/>
    <x v="2"/>
    <x v="1"/>
    <x v="51"/>
    <x v="2595"/>
    <x v="0"/>
    <x v="51"/>
    <x v="51"/>
  </r>
  <r>
    <s v="节能工程的设计及施工"/>
    <x v="0"/>
    <x v="139"/>
    <x v="51"/>
    <x v="2596"/>
    <x v="0"/>
    <x v="51"/>
    <x v="51"/>
  </r>
  <r>
    <s v="政府机构节能工程施工"/>
    <x v="2"/>
    <x v="41"/>
    <x v="51"/>
    <x v="2597"/>
    <x v="0"/>
    <x v="51"/>
    <x v="51"/>
  </r>
  <r>
    <s v="节能工程施工及设计"/>
    <x v="2"/>
    <x v="1"/>
    <x v="51"/>
    <x v="2598"/>
    <x v="0"/>
    <x v="51"/>
    <x v="51"/>
  </r>
  <r>
    <s v="节能监测服务"/>
    <x v="0"/>
    <x v="61"/>
    <x v="52"/>
    <x v="2599"/>
    <x v="0"/>
    <x v="52"/>
    <x v="52"/>
  </r>
  <r>
    <s v="节能监测技术服务"/>
    <x v="0"/>
    <x v="1"/>
    <x v="52"/>
    <x v="2600"/>
    <x v="0"/>
    <x v="52"/>
    <x v="52"/>
  </r>
  <r>
    <s v="节能监测及技术服务"/>
    <x v="0"/>
    <x v="1"/>
    <x v="52"/>
    <x v="2601"/>
    <x v="0"/>
    <x v="52"/>
    <x v="52"/>
  </r>
  <r>
    <s v="节能监测技术咨询服务"/>
    <x v="1"/>
    <x v="1"/>
    <x v="52"/>
    <x v="2602"/>
    <x v="0"/>
    <x v="52"/>
    <x v="52"/>
  </r>
  <r>
    <s v="节能环保监测服务"/>
    <x v="1"/>
    <x v="1"/>
    <x v="52"/>
    <x v="2603"/>
    <x v="0"/>
    <x v="52"/>
    <x v="52"/>
  </r>
  <r>
    <s v="节能监测及节能技术咨询服务"/>
    <x v="1"/>
    <x v="1"/>
    <x v="52"/>
    <x v="2604"/>
    <x v="0"/>
    <x v="52"/>
    <x v="52"/>
  </r>
  <r>
    <s v="节能监测及技术分析服务"/>
    <x v="1"/>
    <x v="1"/>
    <x v="52"/>
    <x v="2605"/>
    <x v="0"/>
    <x v="52"/>
    <x v="52"/>
  </r>
  <r>
    <s v="节能监测的咨询服务"/>
    <x v="1"/>
    <x v="1"/>
    <x v="52"/>
    <x v="2606"/>
    <x v="0"/>
    <x v="52"/>
    <x v="52"/>
  </r>
  <r>
    <s v="装置和系统节能监测与技术服务"/>
    <x v="1"/>
    <x v="1"/>
    <x v="52"/>
    <x v="2607"/>
    <x v="0"/>
    <x v="52"/>
    <x v="52"/>
  </r>
  <r>
    <s v="节能检测及技术服务"/>
    <x v="1"/>
    <x v="1"/>
    <x v="52"/>
    <x v="2608"/>
    <x v="0"/>
    <x v="52"/>
    <x v="52"/>
  </r>
  <r>
    <s v="节能测试服务"/>
    <x v="1"/>
    <x v="1"/>
    <x v="52"/>
    <x v="2609"/>
    <x v="0"/>
    <x v="52"/>
    <x v="52"/>
  </r>
  <r>
    <s v="节能监测与咨询服务"/>
    <x v="1"/>
    <x v="1"/>
    <x v="52"/>
    <x v="2610"/>
    <x v="0"/>
    <x v="52"/>
    <x v="52"/>
  </r>
  <r>
    <s v="节能监控平台技术服务"/>
    <x v="1"/>
    <x v="3"/>
    <x v="52"/>
    <x v="2611"/>
    <x v="0"/>
    <x v="52"/>
    <x v="52"/>
  </r>
  <r>
    <s v="节能检测服务"/>
    <x v="2"/>
    <x v="48"/>
    <x v="52"/>
    <x v="2612"/>
    <x v="0"/>
    <x v="52"/>
    <x v="52"/>
  </r>
  <r>
    <s v="节能及能耗监测服务"/>
    <x v="1"/>
    <x v="1"/>
    <x v="52"/>
    <x v="2613"/>
    <x v="0"/>
    <x v="52"/>
    <x v="52"/>
  </r>
  <r>
    <s v="节能环境监测的技术服务"/>
    <x v="1"/>
    <x v="3"/>
    <x v="52"/>
    <x v="2614"/>
    <x v="0"/>
    <x v="52"/>
    <x v="52"/>
  </r>
  <r>
    <s v="节能监测及相关技术服务"/>
    <x v="1"/>
    <x v="1"/>
    <x v="52"/>
    <x v="2615"/>
    <x v="0"/>
    <x v="52"/>
    <x v="52"/>
  </r>
  <r>
    <s v="节能环境监测技术服务"/>
    <x v="1"/>
    <x v="1"/>
    <x v="52"/>
    <x v="2616"/>
    <x v="0"/>
    <x v="52"/>
    <x v="52"/>
  </r>
  <r>
    <s v="节能检测技术的服务"/>
    <x v="1"/>
    <x v="1"/>
    <x v="52"/>
    <x v="2617"/>
    <x v="0"/>
    <x v="52"/>
    <x v="52"/>
  </r>
  <r>
    <s v="节能测控技术服务"/>
    <x v="1"/>
    <x v="1"/>
    <x v="52"/>
    <x v="2618"/>
    <x v="0"/>
    <x v="52"/>
    <x v="52"/>
  </r>
  <r>
    <s v="节能检验服务"/>
    <x v="1"/>
    <x v="1"/>
    <x v="52"/>
    <x v="2619"/>
    <x v="0"/>
    <x v="52"/>
    <x v="52"/>
  </r>
  <r>
    <s v="节能监测系统"/>
    <x v="1"/>
    <x v="1"/>
    <x v="52"/>
    <x v="2620"/>
    <x v="0"/>
    <x v="52"/>
    <x v="52"/>
  </r>
  <r>
    <s v="节能减排监测服务"/>
    <x v="1"/>
    <x v="1"/>
    <x v="52"/>
    <x v="2621"/>
    <x v="0"/>
    <x v="52"/>
    <x v="52"/>
  </r>
  <r>
    <s v="节能检测及节能技术推广服务"/>
    <x v="1"/>
    <x v="1"/>
    <x v="52"/>
    <x v="2622"/>
    <x v="0"/>
    <x v="52"/>
    <x v="52"/>
  </r>
  <r>
    <s v="节能检测及技术咨询服务"/>
    <x v="1"/>
    <x v="3"/>
    <x v="52"/>
    <x v="2623"/>
    <x v="0"/>
    <x v="52"/>
    <x v="52"/>
  </r>
  <r>
    <s v="能源监测与节能技术推广服务"/>
    <x v="1"/>
    <x v="1"/>
    <x v="52"/>
    <x v="2624"/>
    <x v="0"/>
    <x v="52"/>
    <x v="52"/>
  </r>
  <r>
    <s v="环保节能检测技术服务"/>
    <x v="1"/>
    <x v="1"/>
    <x v="52"/>
    <x v="2625"/>
    <x v="0"/>
    <x v="52"/>
    <x v="52"/>
  </r>
  <r>
    <s v="节能检测技术服务"/>
    <x v="2"/>
    <x v="91"/>
    <x v="52"/>
    <x v="2626"/>
    <x v="0"/>
    <x v="52"/>
    <x v="52"/>
  </r>
  <r>
    <s v="节能检测检验服务"/>
    <x v="1"/>
    <x v="1"/>
    <x v="52"/>
    <x v="2627"/>
    <x v="0"/>
    <x v="52"/>
    <x v="52"/>
  </r>
  <r>
    <s v="实施节能监测"/>
    <x v="1"/>
    <x v="1"/>
    <x v="52"/>
    <x v="2628"/>
    <x v="0"/>
    <x v="52"/>
    <x v="52"/>
  </r>
  <r>
    <s v="节能监测平台"/>
    <x v="1"/>
    <x v="1"/>
    <x v="52"/>
    <x v="2629"/>
    <x v="0"/>
    <x v="52"/>
    <x v="52"/>
  </r>
  <r>
    <s v="环保节能检测服务"/>
    <x v="1"/>
    <x v="1"/>
    <x v="52"/>
    <x v="2630"/>
    <x v="0"/>
    <x v="52"/>
    <x v="52"/>
  </r>
  <r>
    <s v="节能评估及监测技术服务"/>
    <x v="1"/>
    <x v="1"/>
    <x v="52"/>
    <x v="2631"/>
    <x v="0"/>
    <x v="52"/>
    <x v="52"/>
  </r>
  <r>
    <s v="节能环境检测的技术服务"/>
    <x v="1"/>
    <x v="2"/>
    <x v="52"/>
    <x v="2632"/>
    <x v="0"/>
    <x v="52"/>
    <x v="52"/>
  </r>
  <r>
    <s v="节能检测及节能技术咨询服务"/>
    <x v="1"/>
    <x v="1"/>
    <x v="52"/>
    <x v="2633"/>
    <x v="0"/>
    <x v="52"/>
    <x v="52"/>
  </r>
  <r>
    <s v="提供节能检测技术服务及技术咨询"/>
    <x v="1"/>
    <x v="1"/>
    <x v="52"/>
    <x v="2634"/>
    <x v="0"/>
    <x v="52"/>
    <x v="52"/>
  </r>
  <r>
    <s v="节能环保检测技术服务"/>
    <x v="1"/>
    <x v="9"/>
    <x v="52"/>
    <x v="2635"/>
    <x v="0"/>
    <x v="52"/>
    <x v="52"/>
  </r>
  <r>
    <s v="节能检测技术推广服务"/>
    <x v="1"/>
    <x v="2"/>
    <x v="52"/>
    <x v="2636"/>
    <x v="0"/>
    <x v="52"/>
    <x v="52"/>
  </r>
  <r>
    <s v="节能监控系统"/>
    <x v="1"/>
    <x v="1"/>
    <x v="52"/>
    <x v="2637"/>
    <x v="0"/>
    <x v="52"/>
    <x v="52"/>
  </r>
  <r>
    <s v="节能技改服务"/>
    <x v="1"/>
    <x v="3"/>
    <x v="52"/>
    <x v="2638"/>
    <x v="0"/>
    <x v="52"/>
    <x v="52"/>
  </r>
  <r>
    <s v="节能管理服务"/>
    <x v="2"/>
    <x v="140"/>
    <x v="52"/>
    <x v="2639"/>
    <x v="0"/>
    <x v="52"/>
    <x v="52"/>
  </r>
  <r>
    <s v="能源监测和节能服务"/>
    <x v="1"/>
    <x v="1"/>
    <x v="52"/>
    <x v="2640"/>
    <x v="0"/>
    <x v="52"/>
    <x v="52"/>
  </r>
  <r>
    <s v="节能服务"/>
    <x v="2"/>
    <x v="59"/>
    <x v="52"/>
    <x v="2641"/>
    <x v="0"/>
    <x v="52"/>
    <x v="52"/>
  </r>
  <r>
    <s v="节能监测与相关技术服务"/>
    <x v="1"/>
    <x v="1"/>
    <x v="52"/>
    <x v="2642"/>
    <x v="0"/>
    <x v="52"/>
    <x v="52"/>
  </r>
  <r>
    <s v="节能服务等"/>
    <x v="1"/>
    <x v="1"/>
    <x v="52"/>
    <x v="2643"/>
    <x v="0"/>
    <x v="52"/>
    <x v="52"/>
  </r>
  <r>
    <s v="节能服务及技术服务"/>
    <x v="1"/>
    <x v="3"/>
    <x v="52"/>
    <x v="2644"/>
    <x v="0"/>
    <x v="52"/>
    <x v="52"/>
  </r>
  <r>
    <s v="节能监测"/>
    <x v="0"/>
    <x v="129"/>
    <x v="52"/>
    <x v="2645"/>
    <x v="0"/>
    <x v="52"/>
    <x v="52"/>
  </r>
  <r>
    <s v="节能监测软硬件开发"/>
    <x v="1"/>
    <x v="1"/>
    <x v="52"/>
    <x v="2646"/>
    <x v="0"/>
    <x v="52"/>
    <x v="52"/>
  </r>
  <r>
    <s v="节能监测咨询"/>
    <x v="1"/>
    <x v="1"/>
    <x v="52"/>
    <x v="2647"/>
    <x v="0"/>
    <x v="52"/>
    <x v="52"/>
  </r>
  <r>
    <s v="节能测评服务"/>
    <x v="1"/>
    <x v="1"/>
    <x v="52"/>
    <x v="2648"/>
    <x v="0"/>
    <x v="52"/>
    <x v="52"/>
  </r>
  <r>
    <s v="节能检测服务"/>
    <x v="0"/>
    <x v="48"/>
    <x v="53"/>
    <x v="2649"/>
    <x v="0"/>
    <x v="53"/>
    <x v="53"/>
  </r>
  <r>
    <s v="节能检验服务"/>
    <x v="0"/>
    <x v="1"/>
    <x v="53"/>
    <x v="2650"/>
    <x v="0"/>
    <x v="53"/>
    <x v="53"/>
  </r>
  <r>
    <s v="节能检测技术服务"/>
    <x v="0"/>
    <x v="91"/>
    <x v="53"/>
    <x v="2651"/>
    <x v="0"/>
    <x v="53"/>
    <x v="53"/>
  </r>
  <r>
    <s v="节能检测技术的服务"/>
    <x v="0"/>
    <x v="1"/>
    <x v="53"/>
    <x v="2652"/>
    <x v="0"/>
    <x v="53"/>
    <x v="53"/>
  </r>
  <r>
    <s v="工程节能检测服务"/>
    <x v="2"/>
    <x v="3"/>
    <x v="53"/>
    <x v="2653"/>
    <x v="0"/>
    <x v="53"/>
    <x v="53"/>
  </r>
  <r>
    <s v="节能检测检验服务"/>
    <x v="2"/>
    <x v="1"/>
    <x v="53"/>
    <x v="2654"/>
    <x v="0"/>
    <x v="53"/>
    <x v="53"/>
  </r>
  <r>
    <s v="节能检测技术推广服务"/>
    <x v="2"/>
    <x v="2"/>
    <x v="53"/>
    <x v="2655"/>
    <x v="0"/>
    <x v="53"/>
    <x v="53"/>
  </r>
  <r>
    <s v="节能量检测服务"/>
    <x v="2"/>
    <x v="1"/>
    <x v="53"/>
    <x v="2656"/>
    <x v="0"/>
    <x v="53"/>
    <x v="53"/>
  </r>
  <r>
    <s v="节能工程检测服务"/>
    <x v="2"/>
    <x v="1"/>
    <x v="53"/>
    <x v="2657"/>
    <x v="0"/>
    <x v="53"/>
    <x v="53"/>
  </r>
  <r>
    <s v="节能检验检测和技术研发服务"/>
    <x v="2"/>
    <x v="1"/>
    <x v="53"/>
    <x v="2658"/>
    <x v="0"/>
    <x v="53"/>
    <x v="53"/>
  </r>
  <r>
    <s v="节能产品检测服务"/>
    <x v="1"/>
    <x v="8"/>
    <x v="53"/>
    <x v="2659"/>
    <x v="0"/>
    <x v="53"/>
    <x v="53"/>
  </r>
  <r>
    <s v="节能检测及技术服务"/>
    <x v="1"/>
    <x v="1"/>
    <x v="53"/>
    <x v="2660"/>
    <x v="0"/>
    <x v="53"/>
    <x v="53"/>
  </r>
  <r>
    <s v="工业节能检测服务"/>
    <x v="1"/>
    <x v="1"/>
    <x v="53"/>
    <x v="2661"/>
    <x v="0"/>
    <x v="53"/>
    <x v="53"/>
  </r>
  <r>
    <s v="节能设备检测技术服务"/>
    <x v="1"/>
    <x v="3"/>
    <x v="53"/>
    <x v="2662"/>
    <x v="0"/>
    <x v="53"/>
    <x v="53"/>
  </r>
  <r>
    <s v="节能设备检测服务"/>
    <x v="1"/>
    <x v="3"/>
    <x v="53"/>
    <x v="2663"/>
    <x v="0"/>
    <x v="53"/>
    <x v="53"/>
  </r>
  <r>
    <s v="节能检测及节能技术推广服务"/>
    <x v="1"/>
    <x v="1"/>
    <x v="53"/>
    <x v="2664"/>
    <x v="0"/>
    <x v="53"/>
    <x v="53"/>
  </r>
  <r>
    <s v="节能检测技术"/>
    <x v="1"/>
    <x v="2"/>
    <x v="53"/>
    <x v="2665"/>
    <x v="0"/>
    <x v="53"/>
    <x v="53"/>
  </r>
  <r>
    <s v="节水器材检测技术咨询服务"/>
    <x v="1"/>
    <x v="3"/>
    <x v="53"/>
    <x v="2666"/>
    <x v="0"/>
    <x v="53"/>
    <x v="53"/>
  </r>
  <r>
    <s v="节能检测及技术咨询服务"/>
    <x v="1"/>
    <x v="3"/>
    <x v="53"/>
    <x v="2667"/>
    <x v="0"/>
    <x v="53"/>
    <x v="53"/>
  </r>
  <r>
    <s v="节能检测的咨询服务"/>
    <x v="1"/>
    <x v="1"/>
    <x v="53"/>
    <x v="2668"/>
    <x v="0"/>
    <x v="53"/>
    <x v="53"/>
  </r>
  <r>
    <s v="节能工程检测技术咨询服务"/>
    <x v="1"/>
    <x v="2"/>
    <x v="53"/>
    <x v="2669"/>
    <x v="0"/>
    <x v="53"/>
    <x v="53"/>
  </r>
  <r>
    <s v="节能检测及节能技术咨询服务"/>
    <x v="1"/>
    <x v="1"/>
    <x v="53"/>
    <x v="2670"/>
    <x v="0"/>
    <x v="53"/>
    <x v="53"/>
  </r>
  <r>
    <s v="节能检测系统"/>
    <x v="1"/>
    <x v="1"/>
    <x v="53"/>
    <x v="2671"/>
    <x v="0"/>
    <x v="53"/>
    <x v="53"/>
  </r>
  <r>
    <s v="节能检测及咨询服务"/>
    <x v="1"/>
    <x v="1"/>
    <x v="53"/>
    <x v="2672"/>
    <x v="0"/>
    <x v="53"/>
    <x v="53"/>
  </r>
  <r>
    <s v="节能检测技术咨询"/>
    <x v="0"/>
    <x v="11"/>
    <x v="53"/>
    <x v="2673"/>
    <x v="0"/>
    <x v="53"/>
    <x v="53"/>
  </r>
  <r>
    <s v="提供节能检测技术服务及技术咨询"/>
    <x v="1"/>
    <x v="1"/>
    <x v="53"/>
    <x v="2674"/>
    <x v="0"/>
    <x v="53"/>
    <x v="53"/>
  </r>
  <r>
    <s v="节能检验检测及技术咨询"/>
    <x v="1"/>
    <x v="1"/>
    <x v="53"/>
    <x v="2675"/>
    <x v="0"/>
    <x v="53"/>
    <x v="53"/>
  </r>
  <r>
    <s v="节能检测咨询"/>
    <x v="1"/>
    <x v="0"/>
    <x v="53"/>
    <x v="2676"/>
    <x v="0"/>
    <x v="53"/>
    <x v="53"/>
  </r>
  <r>
    <s v="设备节能检测服务"/>
    <x v="1"/>
    <x v="1"/>
    <x v="53"/>
    <x v="2677"/>
    <x v="0"/>
    <x v="53"/>
    <x v="53"/>
  </r>
  <r>
    <s v="节能减排检测服务"/>
    <x v="1"/>
    <x v="0"/>
    <x v="53"/>
    <x v="2678"/>
    <x v="0"/>
    <x v="53"/>
    <x v="53"/>
  </r>
  <r>
    <s v="节能评估检测服务"/>
    <x v="1"/>
    <x v="1"/>
    <x v="53"/>
    <x v="2679"/>
    <x v="0"/>
    <x v="53"/>
    <x v="53"/>
  </r>
  <r>
    <s v="节能技术领域内的检测及上述业务的技术服务"/>
    <x v="1"/>
    <x v="1"/>
    <x v="53"/>
    <x v="2680"/>
    <x v="0"/>
    <x v="53"/>
    <x v="53"/>
  </r>
  <r>
    <s v="节能技术的检测服务"/>
    <x v="1"/>
    <x v="1"/>
    <x v="53"/>
    <x v="2681"/>
    <x v="0"/>
    <x v="53"/>
    <x v="53"/>
  </r>
  <r>
    <s v="节能检验检测"/>
    <x v="1"/>
    <x v="26"/>
    <x v="53"/>
    <x v="2682"/>
    <x v="0"/>
    <x v="53"/>
    <x v="53"/>
  </r>
  <r>
    <s v="节能检"/>
    <x v="1"/>
    <x v="1"/>
    <x v="53"/>
    <x v="2683"/>
    <x v="0"/>
    <x v="53"/>
    <x v="53"/>
  </r>
  <r>
    <s v="企业节能检测测试技术服务"/>
    <x v="1"/>
    <x v="1"/>
    <x v="53"/>
    <x v="2684"/>
    <x v="0"/>
    <x v="53"/>
    <x v="53"/>
  </r>
  <r>
    <s v="环保节能检测服务"/>
    <x v="1"/>
    <x v="1"/>
    <x v="53"/>
    <x v="2685"/>
    <x v="0"/>
    <x v="53"/>
    <x v="53"/>
  </r>
  <r>
    <s v="节能监测服务"/>
    <x v="2"/>
    <x v="61"/>
    <x v="53"/>
    <x v="2686"/>
    <x v="0"/>
    <x v="53"/>
    <x v="53"/>
  </r>
  <r>
    <s v="节能环境检测的技术服务"/>
    <x v="1"/>
    <x v="2"/>
    <x v="53"/>
    <x v="2687"/>
    <x v="0"/>
    <x v="53"/>
    <x v="53"/>
  </r>
  <r>
    <s v="建筑节能检测技术服务"/>
    <x v="1"/>
    <x v="3"/>
    <x v="53"/>
    <x v="2688"/>
    <x v="0"/>
    <x v="53"/>
    <x v="53"/>
  </r>
  <r>
    <s v="节能检测技术推广"/>
    <x v="1"/>
    <x v="1"/>
    <x v="53"/>
    <x v="2689"/>
    <x v="0"/>
    <x v="53"/>
    <x v="53"/>
  </r>
  <r>
    <s v="节能技术研发及检测服务"/>
    <x v="1"/>
    <x v="1"/>
    <x v="53"/>
    <x v="2690"/>
    <x v="0"/>
    <x v="53"/>
    <x v="53"/>
  </r>
  <r>
    <s v="节能检测系统建设"/>
    <x v="1"/>
    <x v="9"/>
    <x v="53"/>
    <x v="2691"/>
    <x v="0"/>
    <x v="53"/>
    <x v="53"/>
  </r>
  <r>
    <s v="节能技术检测服务"/>
    <x v="2"/>
    <x v="18"/>
    <x v="53"/>
    <x v="2692"/>
    <x v="0"/>
    <x v="53"/>
    <x v="53"/>
  </r>
  <r>
    <s v="现场节能检测"/>
    <x v="1"/>
    <x v="3"/>
    <x v="53"/>
    <x v="2693"/>
    <x v="0"/>
    <x v="53"/>
    <x v="53"/>
  </r>
  <r>
    <s v="节能产品的检测及技术服务"/>
    <x v="1"/>
    <x v="1"/>
    <x v="53"/>
    <x v="2694"/>
    <x v="0"/>
    <x v="53"/>
    <x v="53"/>
  </r>
  <r>
    <s v="环保节能检测技术服务"/>
    <x v="1"/>
    <x v="1"/>
    <x v="53"/>
    <x v="2695"/>
    <x v="0"/>
    <x v="53"/>
    <x v="53"/>
  </r>
  <r>
    <s v="节能产品质检技术服务及检测咨询"/>
    <x v="1"/>
    <x v="1"/>
    <x v="53"/>
    <x v="2696"/>
    <x v="0"/>
    <x v="53"/>
    <x v="53"/>
  </r>
  <r>
    <s v="节能检验监测"/>
    <x v="1"/>
    <x v="1"/>
    <x v="53"/>
    <x v="2697"/>
    <x v="0"/>
    <x v="53"/>
    <x v="53"/>
  </r>
  <r>
    <s v="节能设备技术检测服务"/>
    <x v="1"/>
    <x v="1"/>
    <x v="53"/>
    <x v="2698"/>
    <x v="0"/>
    <x v="53"/>
    <x v="53"/>
  </r>
  <r>
    <s v="认证认可服务"/>
    <x v="0"/>
    <x v="141"/>
    <x v="54"/>
    <x v="2699"/>
    <x v="0"/>
    <x v="54"/>
    <x v="54"/>
  </r>
  <r>
    <s v="认证服务"/>
    <x v="2"/>
    <x v="142"/>
    <x v="54"/>
    <x v="2700"/>
    <x v="0"/>
    <x v="54"/>
    <x v="54"/>
  </r>
  <r>
    <s v="认可认证服务"/>
    <x v="2"/>
    <x v="3"/>
    <x v="54"/>
    <x v="2701"/>
    <x v="0"/>
    <x v="54"/>
    <x v="54"/>
  </r>
  <r>
    <s v="认证等服务"/>
    <x v="2"/>
    <x v="2"/>
    <x v="54"/>
    <x v="2702"/>
    <x v="0"/>
    <x v="54"/>
    <x v="54"/>
  </r>
  <r>
    <s v="认可服务"/>
    <x v="2"/>
    <x v="6"/>
    <x v="54"/>
    <x v="2703"/>
    <x v="0"/>
    <x v="54"/>
    <x v="54"/>
  </r>
  <r>
    <s v="认证服务业务"/>
    <x v="2"/>
    <x v="9"/>
    <x v="54"/>
    <x v="2704"/>
    <x v="0"/>
    <x v="54"/>
    <x v="54"/>
  </r>
  <r>
    <s v="认证与服务"/>
    <x v="2"/>
    <x v="9"/>
    <x v="54"/>
    <x v="2705"/>
    <x v="0"/>
    <x v="54"/>
    <x v="54"/>
  </r>
  <r>
    <s v="认证的服务"/>
    <x v="2"/>
    <x v="2"/>
    <x v="54"/>
    <x v="2706"/>
    <x v="0"/>
    <x v="54"/>
    <x v="54"/>
  </r>
  <r>
    <s v="认证服务及技术服务"/>
    <x v="2"/>
    <x v="3"/>
    <x v="54"/>
    <x v="2707"/>
    <x v="0"/>
    <x v="54"/>
    <x v="54"/>
  </r>
  <r>
    <s v="认证认可的服务"/>
    <x v="2"/>
    <x v="2"/>
    <x v="54"/>
    <x v="2708"/>
    <x v="0"/>
    <x v="54"/>
    <x v="54"/>
  </r>
  <r>
    <s v="从事认证服务"/>
    <x v="2"/>
    <x v="0"/>
    <x v="54"/>
    <x v="2709"/>
    <x v="0"/>
    <x v="54"/>
    <x v="54"/>
  </r>
  <r>
    <s v="认证认可服务的销售"/>
    <x v="2"/>
    <x v="1"/>
    <x v="54"/>
    <x v="2710"/>
    <x v="0"/>
    <x v="54"/>
    <x v="54"/>
  </r>
  <r>
    <s v="认证及技术服务"/>
    <x v="2"/>
    <x v="38"/>
    <x v="54"/>
    <x v="2711"/>
    <x v="0"/>
    <x v="54"/>
    <x v="54"/>
  </r>
  <r>
    <s v="认证服务手续"/>
    <x v="2"/>
    <x v="9"/>
    <x v="54"/>
    <x v="2712"/>
    <x v="0"/>
    <x v="54"/>
    <x v="54"/>
  </r>
  <r>
    <s v="服务认证服务"/>
    <x v="2"/>
    <x v="10"/>
    <x v="54"/>
    <x v="2713"/>
    <x v="0"/>
    <x v="54"/>
    <x v="54"/>
  </r>
  <r>
    <s v="认证技术服务"/>
    <x v="2"/>
    <x v="68"/>
    <x v="54"/>
    <x v="2714"/>
    <x v="0"/>
    <x v="54"/>
    <x v="54"/>
  </r>
  <r>
    <s v="认证的技术服务"/>
    <x v="2"/>
    <x v="57"/>
    <x v="54"/>
    <x v="2715"/>
    <x v="0"/>
    <x v="54"/>
    <x v="54"/>
  </r>
  <r>
    <s v="技术认证服务"/>
    <x v="2"/>
    <x v="15"/>
    <x v="54"/>
    <x v="2716"/>
    <x v="0"/>
    <x v="54"/>
    <x v="54"/>
  </r>
  <r>
    <s v="认证和技术服务"/>
    <x v="1"/>
    <x v="9"/>
    <x v="54"/>
    <x v="2717"/>
    <x v="0"/>
    <x v="54"/>
    <x v="54"/>
  </r>
  <r>
    <s v="认证认可服务手续"/>
    <x v="1"/>
    <x v="1"/>
    <x v="54"/>
    <x v="2718"/>
    <x v="0"/>
    <x v="54"/>
    <x v="54"/>
  </r>
  <r>
    <s v="认证业务"/>
    <x v="2"/>
    <x v="70"/>
    <x v="54"/>
    <x v="2719"/>
    <x v="0"/>
    <x v="54"/>
    <x v="54"/>
  </r>
  <r>
    <s v="认证机构服务"/>
    <x v="2"/>
    <x v="139"/>
    <x v="54"/>
    <x v="2720"/>
    <x v="0"/>
    <x v="54"/>
    <x v="54"/>
  </r>
  <r>
    <s v="认证认可技术服务"/>
    <x v="1"/>
    <x v="9"/>
    <x v="54"/>
    <x v="2721"/>
    <x v="0"/>
    <x v="54"/>
    <x v="54"/>
  </r>
  <r>
    <s v="认证认可服务以及其他按法律"/>
    <x v="1"/>
    <x v="3"/>
    <x v="54"/>
    <x v="2722"/>
    <x v="0"/>
    <x v="54"/>
    <x v="54"/>
  </r>
  <r>
    <s v="认证服务信息"/>
    <x v="1"/>
    <x v="3"/>
    <x v="54"/>
    <x v="2723"/>
    <x v="0"/>
    <x v="54"/>
    <x v="54"/>
  </r>
  <r>
    <s v="服务体系认证服务"/>
    <x v="1"/>
    <x v="1"/>
    <x v="54"/>
    <x v="2724"/>
    <x v="0"/>
    <x v="54"/>
    <x v="54"/>
  </r>
  <r>
    <s v="认证认可服务咨询"/>
    <x v="1"/>
    <x v="9"/>
    <x v="54"/>
    <x v="2725"/>
    <x v="0"/>
    <x v="54"/>
    <x v="54"/>
  </r>
  <r>
    <s v="认证与技术服务"/>
    <x v="1"/>
    <x v="1"/>
    <x v="54"/>
    <x v="2726"/>
    <x v="0"/>
    <x v="54"/>
    <x v="54"/>
  </r>
  <r>
    <s v="认证认可服务检测服务"/>
    <x v="1"/>
    <x v="1"/>
    <x v="54"/>
    <x v="2727"/>
    <x v="0"/>
    <x v="54"/>
    <x v="54"/>
  </r>
  <r>
    <s v="项目认证服务"/>
    <x v="1"/>
    <x v="1"/>
    <x v="54"/>
    <x v="2728"/>
    <x v="0"/>
    <x v="54"/>
    <x v="54"/>
  </r>
  <r>
    <s v="教育认证认可服务"/>
    <x v="1"/>
    <x v="1"/>
    <x v="54"/>
    <x v="2729"/>
    <x v="0"/>
    <x v="54"/>
    <x v="54"/>
  </r>
  <r>
    <s v="认证技术的技术服务"/>
    <x v="1"/>
    <x v="2"/>
    <x v="54"/>
    <x v="2730"/>
    <x v="0"/>
    <x v="54"/>
    <x v="54"/>
  </r>
  <r>
    <s v="认证及相关服务"/>
    <x v="1"/>
    <x v="1"/>
    <x v="54"/>
    <x v="2731"/>
    <x v="0"/>
    <x v="54"/>
    <x v="54"/>
  </r>
  <r>
    <s v="认证认可服务及咨询"/>
    <x v="1"/>
    <x v="1"/>
    <x v="54"/>
    <x v="2732"/>
    <x v="0"/>
    <x v="54"/>
    <x v="54"/>
  </r>
  <r>
    <s v="认证认可服务及技术咨询"/>
    <x v="1"/>
    <x v="3"/>
    <x v="54"/>
    <x v="2733"/>
    <x v="0"/>
    <x v="54"/>
    <x v="54"/>
  </r>
  <r>
    <s v="服务认证"/>
    <x v="2"/>
    <x v="143"/>
    <x v="54"/>
    <x v="2734"/>
    <x v="0"/>
    <x v="54"/>
    <x v="54"/>
  </r>
  <r>
    <s v="各类认证服务"/>
    <x v="1"/>
    <x v="3"/>
    <x v="54"/>
    <x v="2735"/>
    <x v="0"/>
    <x v="54"/>
    <x v="54"/>
  </r>
  <r>
    <s v="认证认可机构服务"/>
    <x v="1"/>
    <x v="3"/>
    <x v="54"/>
    <x v="2736"/>
    <x v="0"/>
    <x v="54"/>
    <x v="54"/>
  </r>
  <r>
    <s v="认证认可服务及咨询服务"/>
    <x v="1"/>
    <x v="1"/>
    <x v="54"/>
    <x v="2737"/>
    <x v="0"/>
    <x v="54"/>
    <x v="54"/>
  </r>
  <r>
    <s v="认证及其技术服务"/>
    <x v="1"/>
    <x v="1"/>
    <x v="54"/>
    <x v="2738"/>
    <x v="0"/>
    <x v="54"/>
    <x v="54"/>
  </r>
  <r>
    <s v="技术服务和认证服务"/>
    <x v="1"/>
    <x v="10"/>
    <x v="54"/>
    <x v="2739"/>
    <x v="0"/>
    <x v="54"/>
    <x v="54"/>
  </r>
  <r>
    <s v="认证类技术服务"/>
    <x v="1"/>
    <x v="1"/>
    <x v="54"/>
    <x v="2740"/>
    <x v="0"/>
    <x v="54"/>
    <x v="54"/>
  </r>
  <r>
    <s v="企业认证认可服务"/>
    <x v="1"/>
    <x v="1"/>
    <x v="54"/>
    <x v="2741"/>
    <x v="0"/>
    <x v="54"/>
    <x v="54"/>
  </r>
  <r>
    <s v="认证认可领域内的技术服务"/>
    <x v="1"/>
    <x v="1"/>
    <x v="54"/>
    <x v="2742"/>
    <x v="0"/>
    <x v="54"/>
    <x v="54"/>
  </r>
  <r>
    <s v="认证服务以及其他按法律"/>
    <x v="1"/>
    <x v="3"/>
    <x v="54"/>
    <x v="2743"/>
    <x v="0"/>
    <x v="54"/>
    <x v="54"/>
  </r>
  <r>
    <s v="技术服务及认证服务"/>
    <x v="1"/>
    <x v="2"/>
    <x v="54"/>
    <x v="2744"/>
    <x v="0"/>
    <x v="54"/>
    <x v="54"/>
  </r>
  <r>
    <s v="认证服务和相关技术服务"/>
    <x v="1"/>
    <x v="1"/>
    <x v="54"/>
    <x v="2745"/>
    <x v="0"/>
    <x v="54"/>
    <x v="54"/>
  </r>
  <r>
    <s v="认证认可服务以及其他法律"/>
    <x v="1"/>
    <x v="1"/>
    <x v="54"/>
    <x v="2746"/>
    <x v="0"/>
    <x v="54"/>
    <x v="54"/>
  </r>
  <r>
    <s v="证书认证服务"/>
    <x v="1"/>
    <x v="1"/>
    <x v="54"/>
    <x v="2747"/>
    <x v="0"/>
    <x v="54"/>
    <x v="54"/>
  </r>
  <r>
    <s v="提供认证服务"/>
    <x v="1"/>
    <x v="26"/>
    <x v="54"/>
    <x v="2748"/>
    <x v="0"/>
    <x v="54"/>
    <x v="54"/>
  </r>
  <r>
    <s v="节能检验服务"/>
    <x v="2"/>
    <x v="1"/>
    <x v="55"/>
    <x v="2749"/>
    <x v="0"/>
    <x v="55"/>
    <x v="55"/>
  </r>
  <r>
    <s v="节能检测检验服务"/>
    <x v="2"/>
    <x v="1"/>
    <x v="55"/>
    <x v="2750"/>
    <x v="0"/>
    <x v="55"/>
    <x v="55"/>
  </r>
  <r>
    <s v="节能检测服务"/>
    <x v="2"/>
    <x v="48"/>
    <x v="55"/>
    <x v="2751"/>
    <x v="0"/>
    <x v="55"/>
    <x v="55"/>
  </r>
  <r>
    <s v="节能检测技术的服务"/>
    <x v="1"/>
    <x v="1"/>
    <x v="55"/>
    <x v="2752"/>
    <x v="0"/>
    <x v="55"/>
    <x v="55"/>
  </r>
  <r>
    <s v="节能检测及技术服务"/>
    <x v="1"/>
    <x v="1"/>
    <x v="55"/>
    <x v="2753"/>
    <x v="0"/>
    <x v="55"/>
    <x v="55"/>
  </r>
  <r>
    <s v="工程节能检测服务"/>
    <x v="1"/>
    <x v="3"/>
    <x v="55"/>
    <x v="2754"/>
    <x v="0"/>
    <x v="55"/>
    <x v="55"/>
  </r>
  <r>
    <s v="节能设备质检技术服务"/>
    <x v="1"/>
    <x v="1"/>
    <x v="55"/>
    <x v="2755"/>
    <x v="0"/>
    <x v="55"/>
    <x v="55"/>
  </r>
  <r>
    <s v="节能工程检测服务"/>
    <x v="1"/>
    <x v="1"/>
    <x v="55"/>
    <x v="2756"/>
    <x v="0"/>
    <x v="55"/>
    <x v="55"/>
  </r>
  <r>
    <s v="节能检测技术服务"/>
    <x v="2"/>
    <x v="91"/>
    <x v="55"/>
    <x v="2757"/>
    <x v="0"/>
    <x v="55"/>
    <x v="55"/>
  </r>
  <r>
    <s v="节能服务"/>
    <x v="2"/>
    <x v="59"/>
    <x v="55"/>
    <x v="2758"/>
    <x v="0"/>
    <x v="55"/>
    <x v="55"/>
  </r>
  <r>
    <s v="节能检测及节能技术推广服务"/>
    <x v="1"/>
    <x v="1"/>
    <x v="55"/>
    <x v="2759"/>
    <x v="0"/>
    <x v="55"/>
    <x v="55"/>
  </r>
  <r>
    <s v="工业节能检测服务"/>
    <x v="1"/>
    <x v="1"/>
    <x v="55"/>
    <x v="2760"/>
    <x v="0"/>
    <x v="55"/>
    <x v="55"/>
  </r>
  <r>
    <s v="节能检验检测和技术研发服务"/>
    <x v="1"/>
    <x v="1"/>
    <x v="55"/>
    <x v="2761"/>
    <x v="0"/>
    <x v="55"/>
    <x v="55"/>
  </r>
  <r>
    <s v="节能服务等"/>
    <x v="1"/>
    <x v="1"/>
    <x v="55"/>
    <x v="2762"/>
    <x v="0"/>
    <x v="55"/>
    <x v="55"/>
  </r>
  <r>
    <s v="节能检测及技术咨询服务"/>
    <x v="1"/>
    <x v="3"/>
    <x v="55"/>
    <x v="2763"/>
    <x v="0"/>
    <x v="55"/>
    <x v="55"/>
  </r>
  <r>
    <s v="节能产品检测服务"/>
    <x v="1"/>
    <x v="8"/>
    <x v="55"/>
    <x v="2764"/>
    <x v="0"/>
    <x v="55"/>
    <x v="55"/>
  </r>
  <r>
    <s v="节能质量检测"/>
    <x v="1"/>
    <x v="1"/>
    <x v="55"/>
    <x v="2765"/>
    <x v="0"/>
    <x v="55"/>
    <x v="55"/>
  </r>
  <r>
    <s v="节能检测的咨询服务"/>
    <x v="1"/>
    <x v="1"/>
    <x v="55"/>
    <x v="2766"/>
    <x v="0"/>
    <x v="55"/>
    <x v="55"/>
  </r>
  <r>
    <s v="节能检"/>
    <x v="1"/>
    <x v="1"/>
    <x v="55"/>
    <x v="2767"/>
    <x v="0"/>
    <x v="55"/>
    <x v="55"/>
  </r>
  <r>
    <s v="节能检测技术推广服务"/>
    <x v="1"/>
    <x v="2"/>
    <x v="55"/>
    <x v="2768"/>
    <x v="0"/>
    <x v="55"/>
    <x v="55"/>
  </r>
  <r>
    <s v="节能检测及节能技术咨询服务"/>
    <x v="1"/>
    <x v="1"/>
    <x v="55"/>
    <x v="2769"/>
    <x v="0"/>
    <x v="55"/>
    <x v="55"/>
  </r>
  <r>
    <s v="节能设备检测服务"/>
    <x v="1"/>
    <x v="3"/>
    <x v="55"/>
    <x v="2770"/>
    <x v="0"/>
    <x v="55"/>
    <x v="55"/>
  </r>
  <r>
    <s v="节能检测技术"/>
    <x v="1"/>
    <x v="2"/>
    <x v="55"/>
    <x v="2771"/>
    <x v="0"/>
    <x v="55"/>
    <x v="55"/>
  </r>
  <r>
    <s v="节水器材检测技术咨询服务"/>
    <x v="1"/>
    <x v="3"/>
    <x v="55"/>
    <x v="2772"/>
    <x v="0"/>
    <x v="55"/>
    <x v="55"/>
  </r>
  <r>
    <s v="节能设备检测技术服务"/>
    <x v="1"/>
    <x v="3"/>
    <x v="55"/>
    <x v="2773"/>
    <x v="0"/>
    <x v="55"/>
    <x v="55"/>
  </r>
  <r>
    <s v="节能技术服工程务"/>
    <x v="1"/>
    <x v="3"/>
    <x v="55"/>
    <x v="2774"/>
    <x v="0"/>
    <x v="55"/>
    <x v="55"/>
  </r>
  <r>
    <s v="节能环保质检技术服务"/>
    <x v="2"/>
    <x v="91"/>
    <x v="55"/>
    <x v="2775"/>
    <x v="0"/>
    <x v="55"/>
    <x v="55"/>
  </r>
  <r>
    <s v="节能技改服务"/>
    <x v="1"/>
    <x v="3"/>
    <x v="55"/>
    <x v="2776"/>
    <x v="0"/>
    <x v="55"/>
    <x v="55"/>
  </r>
  <r>
    <s v="节能技术检测认证咨询服务"/>
    <x v="1"/>
    <x v="1"/>
    <x v="55"/>
    <x v="2777"/>
    <x v="0"/>
    <x v="55"/>
    <x v="55"/>
  </r>
  <r>
    <s v="节能技术领域内的检测及上述业务的技术服务"/>
    <x v="1"/>
    <x v="1"/>
    <x v="55"/>
    <x v="2778"/>
    <x v="0"/>
    <x v="55"/>
    <x v="55"/>
  </r>
  <r>
    <s v="建筑节能检测技术服务"/>
    <x v="1"/>
    <x v="3"/>
    <x v="55"/>
    <x v="2779"/>
    <x v="0"/>
    <x v="55"/>
    <x v="55"/>
  </r>
  <r>
    <s v="节能业务服务"/>
    <x v="1"/>
    <x v="1"/>
    <x v="55"/>
    <x v="2780"/>
    <x v="0"/>
    <x v="55"/>
    <x v="55"/>
  </r>
  <r>
    <s v="节能产品质检技术服务及检测咨询"/>
    <x v="1"/>
    <x v="1"/>
    <x v="55"/>
    <x v="2781"/>
    <x v="0"/>
    <x v="55"/>
    <x v="55"/>
  </r>
  <r>
    <s v="环保节能检测服务"/>
    <x v="1"/>
    <x v="1"/>
    <x v="55"/>
    <x v="2782"/>
    <x v="0"/>
    <x v="55"/>
    <x v="55"/>
  </r>
  <r>
    <s v="建筑节能质量检测技术服务"/>
    <x v="1"/>
    <x v="1"/>
    <x v="55"/>
    <x v="2783"/>
    <x v="0"/>
    <x v="55"/>
    <x v="55"/>
  </r>
  <r>
    <s v="节能工程检测技术咨询服务"/>
    <x v="1"/>
    <x v="2"/>
    <x v="55"/>
    <x v="2784"/>
    <x v="0"/>
    <x v="55"/>
    <x v="55"/>
  </r>
  <r>
    <s v="节能检测及咨询服务"/>
    <x v="1"/>
    <x v="1"/>
    <x v="55"/>
    <x v="2785"/>
    <x v="0"/>
    <x v="55"/>
    <x v="55"/>
  </r>
  <r>
    <s v="节能科技服务"/>
    <x v="2"/>
    <x v="61"/>
    <x v="55"/>
    <x v="2786"/>
    <x v="0"/>
    <x v="55"/>
    <x v="55"/>
  </r>
  <r>
    <s v="提供节能检测技术服务及技术咨询"/>
    <x v="1"/>
    <x v="1"/>
    <x v="55"/>
    <x v="2787"/>
    <x v="0"/>
    <x v="55"/>
    <x v="55"/>
  </r>
  <r>
    <s v="节能诊断服务"/>
    <x v="2"/>
    <x v="60"/>
    <x v="55"/>
    <x v="2788"/>
    <x v="0"/>
    <x v="55"/>
    <x v="55"/>
  </r>
  <r>
    <s v="科技节能服务"/>
    <x v="1"/>
    <x v="1"/>
    <x v="55"/>
    <x v="2789"/>
    <x v="0"/>
    <x v="55"/>
    <x v="55"/>
  </r>
  <r>
    <s v="节能科技技术推广服务"/>
    <x v="2"/>
    <x v="61"/>
    <x v="55"/>
    <x v="2790"/>
    <x v="0"/>
    <x v="55"/>
    <x v="55"/>
  </r>
  <r>
    <s v="环保节能检测技术服务"/>
    <x v="1"/>
    <x v="1"/>
    <x v="55"/>
    <x v="2791"/>
    <x v="0"/>
    <x v="55"/>
    <x v="55"/>
  </r>
  <r>
    <s v="节能诊断及技术服务"/>
    <x v="1"/>
    <x v="3"/>
    <x v="55"/>
    <x v="2792"/>
    <x v="0"/>
    <x v="55"/>
    <x v="55"/>
  </r>
  <r>
    <s v="节能诊断及服务"/>
    <x v="1"/>
    <x v="1"/>
    <x v="55"/>
    <x v="2793"/>
    <x v="0"/>
    <x v="55"/>
    <x v="55"/>
  </r>
  <r>
    <s v="节能服务及技术服务"/>
    <x v="1"/>
    <x v="3"/>
    <x v="55"/>
    <x v="2794"/>
    <x v="0"/>
    <x v="55"/>
    <x v="55"/>
  </r>
  <r>
    <s v="节能管理服务"/>
    <x v="2"/>
    <x v="140"/>
    <x v="55"/>
    <x v="2795"/>
    <x v="0"/>
    <x v="55"/>
    <x v="55"/>
  </r>
  <r>
    <s v="节水节电工程技术服务"/>
    <x v="1"/>
    <x v="1"/>
    <x v="55"/>
    <x v="2796"/>
    <x v="0"/>
    <x v="55"/>
    <x v="55"/>
  </r>
  <r>
    <s v="节能技术相关服务"/>
    <x v="1"/>
    <x v="3"/>
    <x v="55"/>
    <x v="2797"/>
    <x v="0"/>
    <x v="55"/>
    <x v="55"/>
  </r>
  <r>
    <s v="节能产品展示展览服务"/>
    <x v="1"/>
    <x v="1"/>
    <x v="55"/>
    <x v="2798"/>
    <x v="0"/>
    <x v="55"/>
    <x v="55"/>
  </r>
  <r>
    <s v="节能技术推广服务"/>
    <x v="0"/>
    <x v="144"/>
    <x v="56"/>
    <x v="2799"/>
    <x v="0"/>
    <x v="56"/>
    <x v="56"/>
  </r>
  <r>
    <s v="节能技术技术推广服务"/>
    <x v="2"/>
    <x v="2"/>
    <x v="56"/>
    <x v="2800"/>
    <x v="0"/>
    <x v="56"/>
    <x v="56"/>
  </r>
  <r>
    <s v="节能技术推术推广服务"/>
    <x v="2"/>
    <x v="1"/>
    <x v="56"/>
    <x v="2801"/>
    <x v="0"/>
    <x v="56"/>
    <x v="56"/>
  </r>
  <r>
    <s v="节能技术推广技术服务"/>
    <x v="2"/>
    <x v="9"/>
    <x v="56"/>
    <x v="2802"/>
    <x v="0"/>
    <x v="56"/>
    <x v="56"/>
  </r>
  <r>
    <s v="节能新技术推广服务"/>
    <x v="2"/>
    <x v="0"/>
    <x v="56"/>
    <x v="2803"/>
    <x v="0"/>
    <x v="56"/>
    <x v="56"/>
  </r>
  <r>
    <s v="节能技术的推广服务"/>
    <x v="0"/>
    <x v="67"/>
    <x v="56"/>
    <x v="2804"/>
    <x v="0"/>
    <x v="56"/>
    <x v="56"/>
  </r>
  <r>
    <s v="节能技术推广服"/>
    <x v="2"/>
    <x v="0"/>
    <x v="56"/>
    <x v="2805"/>
    <x v="0"/>
    <x v="56"/>
    <x v="56"/>
  </r>
  <r>
    <s v="服务节能技术推广"/>
    <x v="2"/>
    <x v="1"/>
    <x v="56"/>
    <x v="2806"/>
    <x v="0"/>
    <x v="56"/>
    <x v="56"/>
  </r>
  <r>
    <s v="节能项目技术推广服务"/>
    <x v="2"/>
    <x v="1"/>
    <x v="56"/>
    <x v="2807"/>
    <x v="0"/>
    <x v="56"/>
    <x v="56"/>
  </r>
  <r>
    <s v="节能技术信息推广服务"/>
    <x v="2"/>
    <x v="0"/>
    <x v="56"/>
    <x v="2808"/>
    <x v="0"/>
    <x v="56"/>
    <x v="56"/>
  </r>
  <r>
    <s v="节能技术及推广服务"/>
    <x v="2"/>
    <x v="2"/>
    <x v="56"/>
    <x v="2809"/>
    <x v="0"/>
    <x v="56"/>
    <x v="56"/>
  </r>
  <r>
    <s v="节能服务技术推广"/>
    <x v="2"/>
    <x v="1"/>
    <x v="56"/>
    <x v="2810"/>
    <x v="0"/>
    <x v="56"/>
    <x v="56"/>
  </r>
  <r>
    <s v="节能技术项目工程推广服务"/>
    <x v="2"/>
    <x v="3"/>
    <x v="56"/>
    <x v="2811"/>
    <x v="0"/>
    <x v="56"/>
    <x v="56"/>
  </r>
  <r>
    <s v="节能技术推广的服务"/>
    <x v="0"/>
    <x v="145"/>
    <x v="56"/>
    <x v="2812"/>
    <x v="0"/>
    <x v="56"/>
    <x v="56"/>
  </r>
  <r>
    <s v="节能服务项目技术推广"/>
    <x v="2"/>
    <x v="1"/>
    <x v="56"/>
    <x v="2813"/>
    <x v="0"/>
    <x v="56"/>
    <x v="56"/>
  </r>
  <r>
    <s v="节能技术的推广应用服务"/>
    <x v="2"/>
    <x v="1"/>
    <x v="56"/>
    <x v="2814"/>
    <x v="0"/>
    <x v="56"/>
    <x v="56"/>
  </r>
  <r>
    <s v="节能技术领域内的技术推广服务"/>
    <x v="2"/>
    <x v="1"/>
    <x v="56"/>
    <x v="2815"/>
    <x v="0"/>
    <x v="56"/>
    <x v="56"/>
  </r>
  <r>
    <s v="节能项目工程技术推广服务"/>
    <x v="2"/>
    <x v="1"/>
    <x v="56"/>
    <x v="2816"/>
    <x v="0"/>
    <x v="56"/>
    <x v="56"/>
  </r>
  <r>
    <s v="节能技术研发与推广服务"/>
    <x v="2"/>
    <x v="2"/>
    <x v="56"/>
    <x v="2817"/>
    <x v="0"/>
    <x v="56"/>
    <x v="56"/>
  </r>
  <r>
    <s v="节能服务与技术推广"/>
    <x v="2"/>
    <x v="1"/>
    <x v="56"/>
    <x v="2818"/>
    <x v="0"/>
    <x v="56"/>
    <x v="56"/>
  </r>
  <r>
    <s v="节能产品技术的推广服务"/>
    <x v="2"/>
    <x v="1"/>
    <x v="56"/>
    <x v="2819"/>
    <x v="0"/>
    <x v="56"/>
    <x v="56"/>
  </r>
  <r>
    <s v="节能技术产品推广服务"/>
    <x v="2"/>
    <x v="9"/>
    <x v="56"/>
    <x v="2820"/>
    <x v="0"/>
    <x v="56"/>
    <x v="56"/>
  </r>
  <r>
    <s v="节能技术推广及转让服务"/>
    <x v="2"/>
    <x v="1"/>
    <x v="56"/>
    <x v="2821"/>
    <x v="0"/>
    <x v="56"/>
    <x v="56"/>
  </r>
  <r>
    <s v="节能项目的技术推广及技术服务"/>
    <x v="2"/>
    <x v="1"/>
    <x v="56"/>
    <x v="2822"/>
    <x v="0"/>
    <x v="56"/>
    <x v="56"/>
  </r>
  <r>
    <s v="节能科技推广服务"/>
    <x v="2"/>
    <x v="146"/>
    <x v="56"/>
    <x v="2823"/>
    <x v="0"/>
    <x v="56"/>
    <x v="56"/>
  </r>
  <r>
    <s v="节能技术推广与转让服务"/>
    <x v="2"/>
    <x v="3"/>
    <x v="56"/>
    <x v="2824"/>
    <x v="0"/>
    <x v="56"/>
    <x v="56"/>
  </r>
  <r>
    <s v="节能服务技术的技术推广"/>
    <x v="2"/>
    <x v="1"/>
    <x v="56"/>
    <x v="2825"/>
    <x v="0"/>
    <x v="56"/>
    <x v="56"/>
  </r>
  <r>
    <s v="节能技术推广服务企业管理"/>
    <x v="2"/>
    <x v="1"/>
    <x v="56"/>
    <x v="2826"/>
    <x v="0"/>
    <x v="56"/>
    <x v="56"/>
  </r>
  <r>
    <s v="节能技术推广服务以及其他按法律"/>
    <x v="2"/>
    <x v="10"/>
    <x v="56"/>
    <x v="2827"/>
    <x v="0"/>
    <x v="56"/>
    <x v="56"/>
  </r>
  <r>
    <s v="节能技术推广业务"/>
    <x v="2"/>
    <x v="1"/>
    <x v="56"/>
    <x v="2828"/>
    <x v="0"/>
    <x v="56"/>
    <x v="56"/>
  </r>
  <r>
    <s v="节能领域的技术推广服务"/>
    <x v="2"/>
    <x v="3"/>
    <x v="56"/>
    <x v="2829"/>
    <x v="0"/>
    <x v="56"/>
    <x v="56"/>
  </r>
  <r>
    <s v="节能技术的推广研发服务"/>
    <x v="2"/>
    <x v="1"/>
    <x v="56"/>
    <x v="2830"/>
    <x v="0"/>
    <x v="56"/>
    <x v="56"/>
  </r>
  <r>
    <s v="节能技术及其推广服务"/>
    <x v="2"/>
    <x v="1"/>
    <x v="56"/>
    <x v="2831"/>
    <x v="0"/>
    <x v="56"/>
    <x v="56"/>
  </r>
  <r>
    <s v="节能领域内的技术推广服务"/>
    <x v="2"/>
    <x v="9"/>
    <x v="56"/>
    <x v="2832"/>
    <x v="0"/>
    <x v="56"/>
    <x v="56"/>
  </r>
  <r>
    <s v="节能技术研发推广服务"/>
    <x v="2"/>
    <x v="29"/>
    <x v="56"/>
    <x v="2833"/>
    <x v="0"/>
    <x v="56"/>
    <x v="56"/>
  </r>
  <r>
    <s v="节能技术推广咨询服务"/>
    <x v="2"/>
    <x v="0"/>
    <x v="56"/>
    <x v="2834"/>
    <x v="0"/>
    <x v="56"/>
    <x v="56"/>
  </r>
  <r>
    <s v="节能技术推服务"/>
    <x v="2"/>
    <x v="1"/>
    <x v="56"/>
    <x v="2835"/>
    <x v="0"/>
    <x v="56"/>
    <x v="56"/>
  </r>
  <r>
    <s v="节能技广服务"/>
    <x v="2"/>
    <x v="1"/>
    <x v="56"/>
    <x v="2836"/>
    <x v="0"/>
    <x v="56"/>
    <x v="56"/>
  </r>
  <r>
    <s v="节能推广服务"/>
    <x v="2"/>
    <x v="73"/>
    <x v="56"/>
    <x v="2837"/>
    <x v="0"/>
    <x v="56"/>
    <x v="56"/>
  </r>
  <r>
    <s v="节能工程项目技术的推广服务"/>
    <x v="2"/>
    <x v="1"/>
    <x v="56"/>
    <x v="2838"/>
    <x v="0"/>
    <x v="56"/>
    <x v="56"/>
  </r>
  <r>
    <s v="节能技术开发推广服务"/>
    <x v="2"/>
    <x v="17"/>
    <x v="56"/>
    <x v="2839"/>
    <x v="0"/>
    <x v="56"/>
    <x v="56"/>
  </r>
  <r>
    <s v="节能工程项目技术推广服务"/>
    <x v="2"/>
    <x v="147"/>
    <x v="56"/>
    <x v="2840"/>
    <x v="0"/>
    <x v="56"/>
    <x v="56"/>
  </r>
  <r>
    <s v="节能技术咨询推广服务"/>
    <x v="2"/>
    <x v="23"/>
    <x v="56"/>
    <x v="2841"/>
    <x v="0"/>
    <x v="56"/>
    <x v="56"/>
  </r>
  <r>
    <s v="节能产品的技术推广服务"/>
    <x v="2"/>
    <x v="9"/>
    <x v="56"/>
    <x v="2842"/>
    <x v="0"/>
    <x v="56"/>
    <x v="56"/>
  </r>
  <r>
    <s v="节能技术研发推广与服务"/>
    <x v="2"/>
    <x v="1"/>
    <x v="56"/>
    <x v="2843"/>
    <x v="0"/>
    <x v="56"/>
    <x v="56"/>
  </r>
  <r>
    <s v="节能科技技术推广服务"/>
    <x v="2"/>
    <x v="61"/>
    <x v="56"/>
    <x v="2844"/>
    <x v="0"/>
    <x v="56"/>
    <x v="56"/>
  </r>
  <r>
    <s v="节能技术推广服务及设计服务"/>
    <x v="2"/>
    <x v="2"/>
    <x v="56"/>
    <x v="2845"/>
    <x v="0"/>
    <x v="56"/>
    <x v="56"/>
  </r>
  <r>
    <s v="节能技术开发与推广服务"/>
    <x v="2"/>
    <x v="17"/>
    <x v="56"/>
    <x v="2846"/>
    <x v="0"/>
    <x v="56"/>
    <x v="56"/>
  </r>
  <r>
    <s v="节能技术服务推广"/>
    <x v="2"/>
    <x v="60"/>
    <x v="56"/>
    <x v="2847"/>
    <x v="0"/>
    <x v="56"/>
    <x v="56"/>
  </r>
  <r>
    <s v="节能工程项目的技术推广服务"/>
    <x v="2"/>
    <x v="2"/>
    <x v="56"/>
    <x v="2848"/>
    <x v="0"/>
    <x v="56"/>
    <x v="56"/>
  </r>
  <r>
    <s v="碳排放权交易服务"/>
    <x v="0"/>
    <x v="9"/>
    <x v="57"/>
    <x v="2849"/>
    <x v="0"/>
    <x v="57"/>
    <x v="57"/>
  </r>
  <r>
    <s v="碳排放权交易及相关服务"/>
    <x v="0"/>
    <x v="1"/>
    <x v="57"/>
    <x v="2850"/>
    <x v="0"/>
    <x v="57"/>
    <x v="57"/>
  </r>
  <r>
    <s v="碳排放权交易"/>
    <x v="0"/>
    <x v="131"/>
    <x v="57"/>
    <x v="2851"/>
    <x v="0"/>
    <x v="57"/>
    <x v="57"/>
  </r>
  <r>
    <s v="包括碳排放权交易"/>
    <x v="2"/>
    <x v="1"/>
    <x v="57"/>
    <x v="2852"/>
    <x v="0"/>
    <x v="57"/>
    <x v="57"/>
  </r>
  <r>
    <s v="碳排放权交易市场的基础服务"/>
    <x v="2"/>
    <x v="1"/>
    <x v="57"/>
    <x v="2853"/>
    <x v="0"/>
    <x v="57"/>
    <x v="57"/>
  </r>
  <r>
    <s v="碳排放交易服务"/>
    <x v="2"/>
    <x v="6"/>
    <x v="57"/>
    <x v="2854"/>
    <x v="0"/>
    <x v="57"/>
    <x v="57"/>
  </r>
  <r>
    <s v="碳排放权服务"/>
    <x v="2"/>
    <x v="6"/>
    <x v="57"/>
    <x v="2855"/>
    <x v="0"/>
    <x v="57"/>
    <x v="57"/>
  </r>
  <r>
    <s v="碳排放权交易平台建设"/>
    <x v="2"/>
    <x v="6"/>
    <x v="57"/>
    <x v="2856"/>
    <x v="0"/>
    <x v="57"/>
    <x v="57"/>
  </r>
  <r>
    <s v="为碳排放权交易"/>
    <x v="2"/>
    <x v="3"/>
    <x v="57"/>
    <x v="2857"/>
    <x v="0"/>
    <x v="57"/>
    <x v="57"/>
  </r>
  <r>
    <s v="碳排放权管理服务"/>
    <x v="1"/>
    <x v="23"/>
    <x v="57"/>
    <x v="2858"/>
    <x v="0"/>
    <x v="57"/>
    <x v="57"/>
  </r>
  <r>
    <s v="参与碳排放权交易"/>
    <x v="1"/>
    <x v="1"/>
    <x v="57"/>
    <x v="2859"/>
    <x v="0"/>
    <x v="57"/>
    <x v="57"/>
  </r>
  <r>
    <s v="碳排放交易活动服务"/>
    <x v="0"/>
    <x v="61"/>
    <x v="57"/>
    <x v="2860"/>
    <x v="0"/>
    <x v="57"/>
    <x v="57"/>
  </r>
  <r>
    <s v="碳排放权买卖及中介服务"/>
    <x v="1"/>
    <x v="1"/>
    <x v="57"/>
    <x v="2861"/>
    <x v="0"/>
    <x v="57"/>
    <x v="57"/>
  </r>
  <r>
    <s v="碳排放量和排放权交易"/>
    <x v="1"/>
    <x v="1"/>
    <x v="57"/>
    <x v="2862"/>
    <x v="0"/>
    <x v="57"/>
    <x v="57"/>
  </r>
  <r>
    <s v="碳排放权配额交易"/>
    <x v="1"/>
    <x v="3"/>
    <x v="57"/>
    <x v="2863"/>
    <x v="0"/>
    <x v="57"/>
    <x v="57"/>
  </r>
  <r>
    <s v="碳排放权交易咨询服务"/>
    <x v="1"/>
    <x v="26"/>
    <x v="57"/>
    <x v="2864"/>
    <x v="0"/>
    <x v="57"/>
    <x v="57"/>
  </r>
  <r>
    <s v="碳排放权交易管理活动"/>
    <x v="1"/>
    <x v="3"/>
    <x v="57"/>
    <x v="2865"/>
    <x v="0"/>
    <x v="57"/>
    <x v="57"/>
  </r>
  <r>
    <s v="碳排放核查服务"/>
    <x v="1"/>
    <x v="10"/>
    <x v="57"/>
    <x v="2866"/>
    <x v="0"/>
    <x v="57"/>
    <x v="57"/>
  </r>
  <r>
    <s v="为碳排放交易提供服务"/>
    <x v="1"/>
    <x v="1"/>
    <x v="57"/>
    <x v="2867"/>
    <x v="0"/>
    <x v="57"/>
    <x v="57"/>
  </r>
  <r>
    <s v="碳排放管理与碳交易技术服务"/>
    <x v="1"/>
    <x v="1"/>
    <x v="57"/>
    <x v="2868"/>
    <x v="0"/>
    <x v="57"/>
    <x v="57"/>
  </r>
  <r>
    <s v="碳排放权交易技术咨询"/>
    <x v="1"/>
    <x v="1"/>
    <x v="57"/>
    <x v="2869"/>
    <x v="0"/>
    <x v="57"/>
    <x v="57"/>
  </r>
  <r>
    <s v="碳排放权交易咨询"/>
    <x v="1"/>
    <x v="3"/>
    <x v="57"/>
    <x v="2870"/>
    <x v="0"/>
    <x v="57"/>
    <x v="57"/>
  </r>
  <r>
    <s v="碳排放交易项目的开发与服务"/>
    <x v="1"/>
    <x v="1"/>
    <x v="57"/>
    <x v="2871"/>
    <x v="0"/>
    <x v="57"/>
    <x v="57"/>
  </r>
  <r>
    <s v="碳排放与排放权管理"/>
    <x v="1"/>
    <x v="1"/>
    <x v="57"/>
    <x v="2872"/>
    <x v="0"/>
    <x v="57"/>
    <x v="57"/>
  </r>
  <r>
    <s v="节能量及碳排放权交易"/>
    <x v="1"/>
    <x v="1"/>
    <x v="57"/>
    <x v="2873"/>
    <x v="0"/>
    <x v="57"/>
    <x v="57"/>
  </r>
  <r>
    <s v="碳排放监测服务"/>
    <x v="1"/>
    <x v="1"/>
    <x v="57"/>
    <x v="2874"/>
    <x v="0"/>
    <x v="57"/>
    <x v="57"/>
  </r>
  <r>
    <s v="碳排放权"/>
    <x v="2"/>
    <x v="18"/>
    <x v="57"/>
    <x v="2875"/>
    <x v="0"/>
    <x v="57"/>
    <x v="57"/>
  </r>
  <r>
    <s v="碳排放交易平台"/>
    <x v="1"/>
    <x v="2"/>
    <x v="57"/>
    <x v="2876"/>
    <x v="0"/>
    <x v="57"/>
    <x v="57"/>
  </r>
  <r>
    <s v="碳排放交易技术咨询服务"/>
    <x v="1"/>
    <x v="1"/>
    <x v="57"/>
    <x v="2877"/>
    <x v="0"/>
    <x v="57"/>
    <x v="57"/>
  </r>
  <r>
    <s v="碳排放的交易活动提供场所和平台服务"/>
    <x v="1"/>
    <x v="1"/>
    <x v="57"/>
    <x v="2878"/>
    <x v="0"/>
    <x v="57"/>
    <x v="57"/>
  </r>
  <r>
    <s v="提供碳排放权交易平台和碳交易咨询"/>
    <x v="1"/>
    <x v="6"/>
    <x v="57"/>
    <x v="2879"/>
    <x v="0"/>
    <x v="57"/>
    <x v="57"/>
  </r>
  <r>
    <s v="碳排放交易咨询服务"/>
    <x v="1"/>
    <x v="0"/>
    <x v="57"/>
    <x v="2880"/>
    <x v="0"/>
    <x v="57"/>
    <x v="57"/>
  </r>
  <r>
    <s v="碳排放购售交易"/>
    <x v="1"/>
    <x v="3"/>
    <x v="57"/>
    <x v="2881"/>
    <x v="0"/>
    <x v="57"/>
    <x v="57"/>
  </r>
  <r>
    <s v="碳排放交易活动"/>
    <x v="2"/>
    <x v="43"/>
    <x v="57"/>
    <x v="2882"/>
    <x v="0"/>
    <x v="57"/>
    <x v="57"/>
  </r>
  <r>
    <s v="碳排放技术服务与监测"/>
    <x v="1"/>
    <x v="9"/>
    <x v="57"/>
    <x v="2883"/>
    <x v="0"/>
    <x v="57"/>
    <x v="57"/>
  </r>
  <r>
    <s v="碳排放交易等电力项目的服务"/>
    <x v="1"/>
    <x v="1"/>
    <x v="57"/>
    <x v="2884"/>
    <x v="0"/>
    <x v="57"/>
    <x v="57"/>
  </r>
  <r>
    <s v="碳交易市场化服务"/>
    <x v="1"/>
    <x v="1"/>
    <x v="57"/>
    <x v="2885"/>
    <x v="0"/>
    <x v="57"/>
    <x v="57"/>
  </r>
  <r>
    <s v="碳排量交易中介"/>
    <x v="1"/>
    <x v="1"/>
    <x v="57"/>
    <x v="2886"/>
    <x v="0"/>
    <x v="57"/>
    <x v="57"/>
  </r>
  <r>
    <s v="碳排放技术服务"/>
    <x v="1"/>
    <x v="3"/>
    <x v="57"/>
    <x v="2887"/>
    <x v="0"/>
    <x v="57"/>
    <x v="57"/>
  </r>
  <r>
    <s v="排污许可及碳排放交易服务"/>
    <x v="1"/>
    <x v="1"/>
    <x v="57"/>
    <x v="2888"/>
    <x v="0"/>
    <x v="57"/>
    <x v="57"/>
  </r>
  <r>
    <s v="碳排放业务"/>
    <x v="1"/>
    <x v="1"/>
    <x v="57"/>
    <x v="2889"/>
    <x v="0"/>
    <x v="57"/>
    <x v="57"/>
  </r>
  <r>
    <s v="碳排放检测服务"/>
    <x v="1"/>
    <x v="26"/>
    <x v="57"/>
    <x v="2890"/>
    <x v="0"/>
    <x v="57"/>
    <x v="57"/>
  </r>
  <r>
    <s v="碳排放权销售"/>
    <x v="1"/>
    <x v="2"/>
    <x v="57"/>
    <x v="2891"/>
    <x v="0"/>
    <x v="57"/>
    <x v="57"/>
  </r>
  <r>
    <s v="碳排量交易的中介"/>
    <x v="1"/>
    <x v="1"/>
    <x v="57"/>
    <x v="2892"/>
    <x v="0"/>
    <x v="57"/>
    <x v="57"/>
  </r>
  <r>
    <s v="碳排放检测领域内的技术服务"/>
    <x v="1"/>
    <x v="1"/>
    <x v="57"/>
    <x v="2893"/>
    <x v="0"/>
    <x v="57"/>
    <x v="57"/>
  </r>
  <r>
    <s v="碳交易市场服务"/>
    <x v="1"/>
    <x v="9"/>
    <x v="57"/>
    <x v="2894"/>
    <x v="0"/>
    <x v="57"/>
    <x v="57"/>
  </r>
  <r>
    <s v="排放权交易服务"/>
    <x v="1"/>
    <x v="3"/>
    <x v="57"/>
    <x v="2895"/>
    <x v="0"/>
    <x v="57"/>
    <x v="57"/>
  </r>
  <r>
    <s v="碳排放权能源技术研究"/>
    <x v="1"/>
    <x v="0"/>
    <x v="57"/>
    <x v="2896"/>
    <x v="0"/>
    <x v="57"/>
    <x v="57"/>
  </r>
  <r>
    <s v="为各类碳排放权提供相关配套创新服务"/>
    <x v="1"/>
    <x v="1"/>
    <x v="57"/>
    <x v="2897"/>
    <x v="0"/>
    <x v="57"/>
    <x v="57"/>
  </r>
  <r>
    <s v="碳排放交易"/>
    <x v="2"/>
    <x v="66"/>
    <x v="57"/>
    <x v="2898"/>
    <x v="0"/>
    <x v="57"/>
    <x v="57"/>
  </r>
  <r>
    <s v="节能电机"/>
    <x v="0"/>
    <x v="148"/>
    <x v="58"/>
    <x v="2899"/>
    <x v="0"/>
    <x v="58"/>
    <x v="58"/>
  </r>
  <r>
    <s v="节能数控电机"/>
    <x v="0"/>
    <x v="1"/>
    <x v="58"/>
    <x v="2900"/>
    <x v="0"/>
    <x v="58"/>
    <x v="58"/>
  </r>
  <r>
    <s v="节能电动机"/>
    <x v="2"/>
    <x v="60"/>
    <x v="58"/>
    <x v="2901"/>
    <x v="0"/>
    <x v="58"/>
    <x v="58"/>
  </r>
  <r>
    <s v="新型节能电机"/>
    <x v="0"/>
    <x v="3"/>
    <x v="58"/>
    <x v="2902"/>
    <x v="0"/>
    <x v="58"/>
    <x v="58"/>
  </r>
  <r>
    <s v="节能电机产品"/>
    <x v="2"/>
    <x v="1"/>
    <x v="58"/>
    <x v="2903"/>
    <x v="0"/>
    <x v="58"/>
    <x v="58"/>
  </r>
  <r>
    <s v="节能电机的制造"/>
    <x v="0"/>
    <x v="1"/>
    <x v="58"/>
    <x v="2904"/>
    <x v="0"/>
    <x v="58"/>
    <x v="58"/>
  </r>
  <r>
    <s v="节能电动机的"/>
    <x v="2"/>
    <x v="1"/>
    <x v="58"/>
    <x v="2905"/>
    <x v="0"/>
    <x v="58"/>
    <x v="58"/>
  </r>
  <r>
    <s v="节能电机的生产"/>
    <x v="2"/>
    <x v="6"/>
    <x v="58"/>
    <x v="2906"/>
    <x v="0"/>
    <x v="58"/>
    <x v="58"/>
  </r>
  <r>
    <s v="节能机电"/>
    <x v="2"/>
    <x v="18"/>
    <x v="58"/>
    <x v="2907"/>
    <x v="0"/>
    <x v="58"/>
    <x v="58"/>
  </r>
  <r>
    <s v="节能电机系列"/>
    <x v="2"/>
    <x v="1"/>
    <x v="58"/>
    <x v="2908"/>
    <x v="0"/>
    <x v="58"/>
    <x v="58"/>
  </r>
  <r>
    <s v="节能电机电器产品"/>
    <x v="2"/>
    <x v="1"/>
    <x v="58"/>
    <x v="2909"/>
    <x v="0"/>
    <x v="58"/>
    <x v="58"/>
  </r>
  <r>
    <s v="节能电机生产"/>
    <x v="2"/>
    <x v="3"/>
    <x v="58"/>
    <x v="2910"/>
    <x v="0"/>
    <x v="58"/>
    <x v="58"/>
  </r>
  <r>
    <s v="节能电焊机"/>
    <x v="2"/>
    <x v="3"/>
    <x v="58"/>
    <x v="2911"/>
    <x v="0"/>
    <x v="58"/>
    <x v="58"/>
  </r>
  <r>
    <s v="节能电机研制"/>
    <x v="2"/>
    <x v="3"/>
    <x v="58"/>
    <x v="2912"/>
    <x v="0"/>
    <x v="58"/>
    <x v="58"/>
  </r>
  <r>
    <s v="电机节电"/>
    <x v="2"/>
    <x v="1"/>
    <x v="58"/>
    <x v="2913"/>
    <x v="0"/>
    <x v="58"/>
    <x v="58"/>
  </r>
  <r>
    <s v="节电机"/>
    <x v="2"/>
    <x v="6"/>
    <x v="58"/>
    <x v="2914"/>
    <x v="0"/>
    <x v="58"/>
    <x v="58"/>
  </r>
  <r>
    <s v="节能机电产品"/>
    <x v="2"/>
    <x v="149"/>
    <x v="58"/>
    <x v="2915"/>
    <x v="0"/>
    <x v="58"/>
    <x v="58"/>
  </r>
  <r>
    <s v="节能电机制造"/>
    <x v="0"/>
    <x v="2"/>
    <x v="58"/>
    <x v="2916"/>
    <x v="0"/>
    <x v="58"/>
    <x v="58"/>
  </r>
  <r>
    <s v="节能电机的研发"/>
    <x v="2"/>
    <x v="6"/>
    <x v="58"/>
    <x v="2917"/>
    <x v="0"/>
    <x v="58"/>
    <x v="58"/>
  </r>
  <r>
    <s v="电机节能器"/>
    <x v="2"/>
    <x v="10"/>
    <x v="58"/>
    <x v="2918"/>
    <x v="0"/>
    <x v="58"/>
    <x v="58"/>
  </r>
  <r>
    <s v="电机电力节能产品"/>
    <x v="2"/>
    <x v="3"/>
    <x v="58"/>
    <x v="2919"/>
    <x v="0"/>
    <x v="58"/>
    <x v="58"/>
  </r>
  <r>
    <s v="电机节电器"/>
    <x v="2"/>
    <x v="23"/>
    <x v="58"/>
    <x v="2920"/>
    <x v="0"/>
    <x v="58"/>
    <x v="58"/>
  </r>
  <r>
    <s v="大功率节能电机"/>
    <x v="2"/>
    <x v="1"/>
    <x v="58"/>
    <x v="2921"/>
    <x v="0"/>
    <x v="58"/>
    <x v="58"/>
  </r>
  <r>
    <s v="节能电动机的制造"/>
    <x v="2"/>
    <x v="1"/>
    <x v="58"/>
    <x v="2922"/>
    <x v="0"/>
    <x v="58"/>
    <x v="58"/>
  </r>
  <r>
    <s v="节能电机开发"/>
    <x v="2"/>
    <x v="3"/>
    <x v="58"/>
    <x v="2923"/>
    <x v="0"/>
    <x v="58"/>
    <x v="58"/>
  </r>
  <r>
    <s v="节能型电机"/>
    <x v="2"/>
    <x v="3"/>
    <x v="58"/>
    <x v="2924"/>
    <x v="0"/>
    <x v="58"/>
    <x v="58"/>
  </r>
  <r>
    <s v="新型节能电机电器"/>
    <x v="2"/>
    <x v="1"/>
    <x v="58"/>
    <x v="2925"/>
    <x v="0"/>
    <x v="58"/>
    <x v="58"/>
  </r>
  <r>
    <s v="节能电机研发"/>
    <x v="2"/>
    <x v="10"/>
    <x v="58"/>
    <x v="2926"/>
    <x v="0"/>
    <x v="58"/>
    <x v="58"/>
  </r>
  <r>
    <s v="节能机电工程"/>
    <x v="2"/>
    <x v="8"/>
    <x v="58"/>
    <x v="2927"/>
    <x v="0"/>
    <x v="58"/>
    <x v="58"/>
  </r>
  <r>
    <s v="新型节能电机的设计"/>
    <x v="2"/>
    <x v="1"/>
    <x v="58"/>
    <x v="2928"/>
    <x v="0"/>
    <x v="58"/>
    <x v="58"/>
  </r>
  <r>
    <s v="电机节能产品"/>
    <x v="1"/>
    <x v="8"/>
    <x v="58"/>
    <x v="2929"/>
    <x v="0"/>
    <x v="58"/>
    <x v="58"/>
  </r>
  <r>
    <s v="有电机节电器"/>
    <x v="1"/>
    <x v="1"/>
    <x v="58"/>
    <x v="2930"/>
    <x v="0"/>
    <x v="58"/>
    <x v="58"/>
  </r>
  <r>
    <s v="节能电机模块"/>
    <x v="1"/>
    <x v="1"/>
    <x v="58"/>
    <x v="2931"/>
    <x v="0"/>
    <x v="58"/>
    <x v="58"/>
  </r>
  <r>
    <s v="电机节能技术"/>
    <x v="1"/>
    <x v="2"/>
    <x v="58"/>
    <x v="2932"/>
    <x v="0"/>
    <x v="58"/>
    <x v="58"/>
  </r>
  <r>
    <s v="节能电机产品的生产"/>
    <x v="1"/>
    <x v="1"/>
    <x v="58"/>
    <x v="2933"/>
    <x v="0"/>
    <x v="58"/>
    <x v="58"/>
  </r>
  <r>
    <s v="新型节能电动机"/>
    <x v="1"/>
    <x v="9"/>
    <x v="58"/>
    <x v="2934"/>
    <x v="0"/>
    <x v="58"/>
    <x v="58"/>
  </r>
  <r>
    <s v="节能电机的销售"/>
    <x v="1"/>
    <x v="6"/>
    <x v="58"/>
    <x v="2935"/>
    <x v="0"/>
    <x v="58"/>
    <x v="58"/>
  </r>
  <r>
    <s v="电机节能工程"/>
    <x v="1"/>
    <x v="3"/>
    <x v="58"/>
    <x v="2936"/>
    <x v="0"/>
    <x v="58"/>
    <x v="58"/>
  </r>
  <r>
    <s v="节能电机的生产销售"/>
    <x v="1"/>
    <x v="1"/>
    <x v="58"/>
    <x v="2937"/>
    <x v="0"/>
    <x v="58"/>
    <x v="58"/>
  </r>
  <r>
    <s v="从事电机节能产品"/>
    <x v="1"/>
    <x v="1"/>
    <x v="58"/>
    <x v="2938"/>
    <x v="0"/>
    <x v="58"/>
    <x v="58"/>
  </r>
  <r>
    <s v="节能电机销售"/>
    <x v="1"/>
    <x v="6"/>
    <x v="58"/>
    <x v="2939"/>
    <x v="0"/>
    <x v="58"/>
    <x v="58"/>
  </r>
  <r>
    <s v="电机节能科技"/>
    <x v="1"/>
    <x v="3"/>
    <x v="58"/>
    <x v="2940"/>
    <x v="0"/>
    <x v="58"/>
    <x v="58"/>
  </r>
  <r>
    <s v="节能电机产品销售"/>
    <x v="1"/>
    <x v="1"/>
    <x v="58"/>
    <x v="2941"/>
    <x v="0"/>
    <x v="58"/>
    <x v="58"/>
  </r>
  <r>
    <s v="节能型电动机"/>
    <x v="1"/>
    <x v="2"/>
    <x v="58"/>
    <x v="2942"/>
    <x v="0"/>
    <x v="58"/>
    <x v="58"/>
  </r>
  <r>
    <s v="电动机节能器"/>
    <x v="1"/>
    <x v="10"/>
    <x v="58"/>
    <x v="2943"/>
    <x v="0"/>
    <x v="58"/>
    <x v="58"/>
  </r>
  <r>
    <s v="节能电动机生产"/>
    <x v="1"/>
    <x v="1"/>
    <x v="58"/>
    <x v="2944"/>
    <x v="0"/>
    <x v="58"/>
    <x v="58"/>
  </r>
  <r>
    <s v="节能机"/>
    <x v="1"/>
    <x v="9"/>
    <x v="58"/>
    <x v="2945"/>
    <x v="0"/>
    <x v="58"/>
    <x v="58"/>
  </r>
  <r>
    <s v="节能电器机械"/>
    <x v="1"/>
    <x v="1"/>
    <x v="58"/>
    <x v="2946"/>
    <x v="0"/>
    <x v="58"/>
    <x v="58"/>
  </r>
  <r>
    <s v="电机节能"/>
    <x v="1"/>
    <x v="0"/>
    <x v="58"/>
    <x v="2947"/>
    <x v="0"/>
    <x v="58"/>
    <x v="58"/>
  </r>
  <r>
    <s v="生产和销售节能电机"/>
    <x v="1"/>
    <x v="1"/>
    <x v="58"/>
    <x v="2948"/>
    <x v="0"/>
    <x v="58"/>
    <x v="58"/>
  </r>
  <r>
    <s v="节能炉"/>
    <x v="0"/>
    <x v="150"/>
    <x v="59"/>
    <x v="850"/>
    <x v="0"/>
    <x v="59"/>
    <x v="59"/>
  </r>
  <r>
    <s v="节材炉"/>
    <x v="2"/>
    <x v="1"/>
    <x v="59"/>
    <x v="2949"/>
    <x v="0"/>
    <x v="59"/>
    <x v="59"/>
  </r>
  <r>
    <s v="节采炉"/>
    <x v="2"/>
    <x v="1"/>
    <x v="59"/>
    <x v="2950"/>
    <x v="0"/>
    <x v="59"/>
    <x v="59"/>
  </r>
  <r>
    <s v="节煤炉"/>
    <x v="2"/>
    <x v="43"/>
    <x v="59"/>
    <x v="2951"/>
    <x v="0"/>
    <x v="59"/>
    <x v="59"/>
  </r>
  <r>
    <s v="节能炉制造"/>
    <x v="0"/>
    <x v="0"/>
    <x v="59"/>
    <x v="2952"/>
    <x v="0"/>
    <x v="59"/>
    <x v="59"/>
  </r>
  <r>
    <s v="节能炉设备"/>
    <x v="2"/>
    <x v="1"/>
    <x v="59"/>
    <x v="2953"/>
    <x v="0"/>
    <x v="59"/>
    <x v="59"/>
  </r>
  <r>
    <s v="节能炉的制造"/>
    <x v="0"/>
    <x v="1"/>
    <x v="59"/>
    <x v="2954"/>
    <x v="0"/>
    <x v="59"/>
    <x v="59"/>
  </r>
  <r>
    <s v="节煤炉制造"/>
    <x v="2"/>
    <x v="1"/>
    <x v="59"/>
    <x v="2955"/>
    <x v="0"/>
    <x v="59"/>
    <x v="59"/>
  </r>
  <r>
    <s v="节能炉生产"/>
    <x v="0"/>
    <x v="3"/>
    <x v="59"/>
    <x v="2956"/>
    <x v="0"/>
    <x v="59"/>
    <x v="59"/>
  </r>
  <r>
    <s v="节能炉料"/>
    <x v="2"/>
    <x v="1"/>
    <x v="59"/>
    <x v="2957"/>
    <x v="0"/>
    <x v="59"/>
    <x v="59"/>
  </r>
  <r>
    <s v="制造节能炉"/>
    <x v="0"/>
    <x v="1"/>
    <x v="59"/>
    <x v="2958"/>
    <x v="0"/>
    <x v="59"/>
    <x v="59"/>
  </r>
  <r>
    <s v="新型节能炉"/>
    <x v="0"/>
    <x v="9"/>
    <x v="59"/>
    <x v="2959"/>
    <x v="0"/>
    <x v="59"/>
    <x v="59"/>
  </r>
  <r>
    <s v="节电炉"/>
    <x v="2"/>
    <x v="1"/>
    <x v="59"/>
    <x v="2960"/>
    <x v="0"/>
    <x v="59"/>
    <x v="59"/>
  </r>
  <r>
    <s v="节能电炉"/>
    <x v="0"/>
    <x v="61"/>
    <x v="59"/>
    <x v="2961"/>
    <x v="0"/>
    <x v="59"/>
    <x v="59"/>
  </r>
  <r>
    <s v="节能工业炉"/>
    <x v="0"/>
    <x v="3"/>
    <x v="59"/>
    <x v="2962"/>
    <x v="0"/>
    <x v="59"/>
    <x v="59"/>
  </r>
  <r>
    <s v="节能炉具"/>
    <x v="2"/>
    <x v="151"/>
    <x v="59"/>
    <x v="2963"/>
    <x v="0"/>
    <x v="59"/>
    <x v="59"/>
  </r>
  <r>
    <s v="销售节能炉"/>
    <x v="2"/>
    <x v="1"/>
    <x v="59"/>
    <x v="2964"/>
    <x v="0"/>
    <x v="59"/>
    <x v="59"/>
  </r>
  <r>
    <s v="节能炉配件"/>
    <x v="2"/>
    <x v="9"/>
    <x v="59"/>
    <x v="2965"/>
    <x v="0"/>
    <x v="59"/>
    <x v="59"/>
  </r>
  <r>
    <s v="节能炉头"/>
    <x v="2"/>
    <x v="23"/>
    <x v="59"/>
    <x v="2966"/>
    <x v="0"/>
    <x v="59"/>
    <x v="59"/>
  </r>
  <r>
    <s v="节能炉具的"/>
    <x v="2"/>
    <x v="1"/>
    <x v="59"/>
    <x v="2967"/>
    <x v="0"/>
    <x v="59"/>
    <x v="59"/>
  </r>
  <r>
    <s v="节能炉加工"/>
    <x v="2"/>
    <x v="0"/>
    <x v="59"/>
    <x v="2968"/>
    <x v="0"/>
    <x v="59"/>
    <x v="59"/>
  </r>
  <r>
    <s v="节能炉心"/>
    <x v="2"/>
    <x v="10"/>
    <x v="59"/>
    <x v="2969"/>
    <x v="0"/>
    <x v="59"/>
    <x v="59"/>
  </r>
  <r>
    <s v="节能炉灶"/>
    <x v="2"/>
    <x v="66"/>
    <x v="59"/>
    <x v="2970"/>
    <x v="0"/>
    <x v="59"/>
    <x v="59"/>
  </r>
  <r>
    <s v="节燃炉具"/>
    <x v="2"/>
    <x v="1"/>
    <x v="59"/>
    <x v="2971"/>
    <x v="0"/>
    <x v="59"/>
    <x v="59"/>
  </r>
  <r>
    <s v="节能电炉制造"/>
    <x v="2"/>
    <x v="3"/>
    <x v="59"/>
    <x v="2972"/>
    <x v="0"/>
    <x v="59"/>
    <x v="59"/>
  </r>
  <r>
    <s v="节能型电磁炉"/>
    <x v="2"/>
    <x v="1"/>
    <x v="59"/>
    <x v="2973"/>
    <x v="0"/>
    <x v="59"/>
    <x v="59"/>
  </r>
  <r>
    <s v="节能炉研发"/>
    <x v="2"/>
    <x v="9"/>
    <x v="59"/>
    <x v="2974"/>
    <x v="0"/>
    <x v="59"/>
    <x v="59"/>
  </r>
  <r>
    <s v="节能炉具等"/>
    <x v="2"/>
    <x v="1"/>
    <x v="59"/>
    <x v="2975"/>
    <x v="0"/>
    <x v="59"/>
    <x v="59"/>
  </r>
  <r>
    <s v="节能炉的研发"/>
    <x v="2"/>
    <x v="2"/>
    <x v="59"/>
    <x v="2976"/>
    <x v="0"/>
    <x v="59"/>
    <x v="59"/>
  </r>
  <r>
    <s v="节煤炉具"/>
    <x v="2"/>
    <x v="1"/>
    <x v="59"/>
    <x v="2977"/>
    <x v="0"/>
    <x v="59"/>
    <x v="59"/>
  </r>
  <r>
    <s v="节能炉生产销售"/>
    <x v="2"/>
    <x v="9"/>
    <x v="59"/>
    <x v="2978"/>
    <x v="0"/>
    <x v="59"/>
    <x v="59"/>
  </r>
  <r>
    <s v="节能烧节炉"/>
    <x v="2"/>
    <x v="1"/>
    <x v="59"/>
    <x v="2979"/>
    <x v="0"/>
    <x v="59"/>
    <x v="59"/>
  </r>
  <r>
    <s v="节能炉头制造"/>
    <x v="1"/>
    <x v="1"/>
    <x v="59"/>
    <x v="2980"/>
    <x v="0"/>
    <x v="59"/>
    <x v="59"/>
  </r>
  <r>
    <s v="节煤炉生产销售"/>
    <x v="1"/>
    <x v="1"/>
    <x v="59"/>
    <x v="2981"/>
    <x v="0"/>
    <x v="59"/>
    <x v="59"/>
  </r>
  <r>
    <s v="多功能节能炉"/>
    <x v="1"/>
    <x v="1"/>
    <x v="59"/>
    <x v="2982"/>
    <x v="0"/>
    <x v="59"/>
    <x v="59"/>
  </r>
  <r>
    <s v="节能炉及制品加工"/>
    <x v="1"/>
    <x v="1"/>
    <x v="59"/>
    <x v="2983"/>
    <x v="0"/>
    <x v="59"/>
    <x v="59"/>
  </r>
  <r>
    <s v="节能炉灶修建"/>
    <x v="1"/>
    <x v="1"/>
    <x v="59"/>
    <x v="2984"/>
    <x v="0"/>
    <x v="59"/>
    <x v="59"/>
  </r>
  <r>
    <s v="节煤炉加工"/>
    <x v="1"/>
    <x v="1"/>
    <x v="59"/>
    <x v="2985"/>
    <x v="0"/>
    <x v="59"/>
    <x v="59"/>
  </r>
  <r>
    <s v="节能炉窑"/>
    <x v="1"/>
    <x v="1"/>
    <x v="59"/>
    <x v="2986"/>
    <x v="0"/>
    <x v="59"/>
    <x v="59"/>
  </r>
  <r>
    <s v="新能源节能炉设备"/>
    <x v="1"/>
    <x v="1"/>
    <x v="59"/>
    <x v="2987"/>
    <x v="0"/>
    <x v="59"/>
    <x v="59"/>
  </r>
  <r>
    <s v="节能炉及配件"/>
    <x v="1"/>
    <x v="1"/>
    <x v="59"/>
    <x v="2988"/>
    <x v="0"/>
    <x v="59"/>
    <x v="59"/>
  </r>
  <r>
    <s v="节能型炉具"/>
    <x v="1"/>
    <x v="1"/>
    <x v="59"/>
    <x v="2989"/>
    <x v="0"/>
    <x v="59"/>
    <x v="59"/>
  </r>
  <r>
    <s v="节煤炉销售"/>
    <x v="1"/>
    <x v="1"/>
    <x v="59"/>
    <x v="2990"/>
    <x v="0"/>
    <x v="59"/>
    <x v="59"/>
  </r>
  <r>
    <s v="高温节能电炉"/>
    <x v="1"/>
    <x v="1"/>
    <x v="59"/>
    <x v="2991"/>
    <x v="0"/>
    <x v="59"/>
    <x v="59"/>
  </r>
  <r>
    <s v="炉具节能设备"/>
    <x v="1"/>
    <x v="9"/>
    <x v="59"/>
    <x v="2992"/>
    <x v="0"/>
    <x v="59"/>
    <x v="59"/>
  </r>
  <r>
    <s v="新型节能炉销售"/>
    <x v="1"/>
    <x v="1"/>
    <x v="59"/>
    <x v="2993"/>
    <x v="0"/>
    <x v="59"/>
    <x v="59"/>
  </r>
  <r>
    <s v="节能炉及配件加工"/>
    <x v="1"/>
    <x v="1"/>
    <x v="59"/>
    <x v="2994"/>
    <x v="0"/>
    <x v="59"/>
    <x v="59"/>
  </r>
  <r>
    <s v="节能炉灶制品"/>
    <x v="1"/>
    <x v="1"/>
    <x v="59"/>
    <x v="2995"/>
    <x v="0"/>
    <x v="59"/>
    <x v="59"/>
  </r>
  <r>
    <s v="节能炉具技术产品"/>
    <x v="1"/>
    <x v="1"/>
    <x v="59"/>
    <x v="2996"/>
    <x v="0"/>
    <x v="59"/>
    <x v="59"/>
  </r>
  <r>
    <s v="节能炉加工销售"/>
    <x v="1"/>
    <x v="1"/>
    <x v="59"/>
    <x v="2997"/>
    <x v="0"/>
    <x v="59"/>
    <x v="59"/>
  </r>
  <r>
    <s v="节能汽轮机"/>
    <x v="0"/>
    <x v="1"/>
    <x v="60"/>
    <x v="2998"/>
    <x v="0"/>
    <x v="60"/>
    <x v="60"/>
  </r>
  <r>
    <s v="节能型工业汽轮机组的研发"/>
    <x v="1"/>
    <x v="1"/>
    <x v="60"/>
    <x v="2999"/>
    <x v="0"/>
    <x v="60"/>
    <x v="60"/>
  </r>
  <r>
    <s v="汽轮机及系统节能技术"/>
    <x v="1"/>
    <x v="1"/>
    <x v="60"/>
    <x v="3000"/>
    <x v="0"/>
    <x v="60"/>
    <x v="60"/>
  </r>
  <r>
    <s v="节能水轮机"/>
    <x v="1"/>
    <x v="1"/>
    <x v="60"/>
    <x v="3001"/>
    <x v="0"/>
    <x v="60"/>
    <x v="60"/>
  </r>
  <r>
    <s v="汽轮发电机高效节能改造"/>
    <x v="1"/>
    <x v="1"/>
    <x v="60"/>
    <x v="3002"/>
    <x v="0"/>
    <x v="60"/>
    <x v="60"/>
  </r>
  <r>
    <s v="汽轮机及零部件"/>
    <x v="1"/>
    <x v="1"/>
    <x v="60"/>
    <x v="3003"/>
    <x v="0"/>
    <x v="60"/>
    <x v="60"/>
  </r>
  <r>
    <s v="汽轮轮机"/>
    <x v="1"/>
    <x v="1"/>
    <x v="60"/>
    <x v="3004"/>
    <x v="0"/>
    <x v="60"/>
    <x v="60"/>
  </r>
  <r>
    <s v="核电汽轮机"/>
    <x v="1"/>
    <x v="6"/>
    <x v="60"/>
    <x v="3005"/>
    <x v="0"/>
    <x v="60"/>
    <x v="60"/>
  </r>
  <r>
    <s v="制造汽轮机"/>
    <x v="1"/>
    <x v="3"/>
    <x v="60"/>
    <x v="3006"/>
    <x v="0"/>
    <x v="60"/>
    <x v="60"/>
  </r>
  <r>
    <s v="汽轮机及系统节能技术的开发"/>
    <x v="1"/>
    <x v="1"/>
    <x v="60"/>
    <x v="3007"/>
    <x v="0"/>
    <x v="60"/>
    <x v="60"/>
  </r>
  <r>
    <s v="汽轮机节能技术改造"/>
    <x v="1"/>
    <x v="1"/>
    <x v="60"/>
    <x v="3008"/>
    <x v="0"/>
    <x v="60"/>
    <x v="60"/>
  </r>
  <r>
    <s v="汽轮机"/>
    <x v="2"/>
    <x v="152"/>
    <x v="60"/>
    <x v="3009"/>
    <x v="0"/>
    <x v="60"/>
    <x v="60"/>
  </r>
  <r>
    <s v="驱动用汽轮机"/>
    <x v="1"/>
    <x v="1"/>
    <x v="60"/>
    <x v="3010"/>
    <x v="0"/>
    <x v="60"/>
    <x v="60"/>
  </r>
  <r>
    <s v="从事汽轮机"/>
    <x v="1"/>
    <x v="3"/>
    <x v="60"/>
    <x v="3011"/>
    <x v="0"/>
    <x v="60"/>
    <x v="60"/>
  </r>
  <r>
    <s v="从事汽轮机技术开发及节能新技术开发"/>
    <x v="1"/>
    <x v="1"/>
    <x v="60"/>
    <x v="3012"/>
    <x v="0"/>
    <x v="60"/>
    <x v="60"/>
  </r>
  <r>
    <s v="汽轮机及辅机设备"/>
    <x v="1"/>
    <x v="2"/>
    <x v="60"/>
    <x v="3013"/>
    <x v="0"/>
    <x v="60"/>
    <x v="60"/>
  </r>
  <r>
    <s v="汽车轮机零件"/>
    <x v="1"/>
    <x v="1"/>
    <x v="60"/>
    <x v="3014"/>
    <x v="0"/>
    <x v="60"/>
    <x v="60"/>
  </r>
  <r>
    <s v="汽轮机及其配件的制造"/>
    <x v="1"/>
    <x v="1"/>
    <x v="60"/>
    <x v="3015"/>
    <x v="0"/>
    <x v="60"/>
    <x v="60"/>
  </r>
  <r>
    <s v="生产销售汽轮机"/>
    <x v="1"/>
    <x v="3"/>
    <x v="60"/>
    <x v="3016"/>
    <x v="0"/>
    <x v="60"/>
    <x v="60"/>
  </r>
  <r>
    <s v="汽轮机节能装置设计及委托加工"/>
    <x v="1"/>
    <x v="1"/>
    <x v="60"/>
    <x v="3017"/>
    <x v="0"/>
    <x v="60"/>
    <x v="60"/>
  </r>
  <r>
    <s v="提供汽轮机"/>
    <x v="1"/>
    <x v="3"/>
    <x v="60"/>
    <x v="3018"/>
    <x v="0"/>
    <x v="60"/>
    <x v="60"/>
  </r>
  <r>
    <s v="汽车轮船节能设备及零部件"/>
    <x v="1"/>
    <x v="1"/>
    <x v="60"/>
    <x v="3019"/>
    <x v="0"/>
    <x v="60"/>
    <x v="60"/>
  </r>
  <r>
    <s v="汽轮机及汽轮机配件"/>
    <x v="1"/>
    <x v="3"/>
    <x v="60"/>
    <x v="3020"/>
    <x v="0"/>
    <x v="60"/>
    <x v="60"/>
  </r>
  <r>
    <s v="汽轮机及其配件"/>
    <x v="1"/>
    <x v="26"/>
    <x v="60"/>
    <x v="3021"/>
    <x v="0"/>
    <x v="60"/>
    <x v="60"/>
  </r>
  <r>
    <s v="汽轮机组设备"/>
    <x v="1"/>
    <x v="1"/>
    <x v="60"/>
    <x v="3022"/>
    <x v="0"/>
    <x v="60"/>
    <x v="60"/>
  </r>
  <r>
    <s v="汽轮机及辅机研发"/>
    <x v="1"/>
    <x v="9"/>
    <x v="60"/>
    <x v="3023"/>
    <x v="0"/>
    <x v="60"/>
    <x v="60"/>
  </r>
  <r>
    <s v="汽水轮机配件"/>
    <x v="1"/>
    <x v="1"/>
    <x v="60"/>
    <x v="3024"/>
    <x v="0"/>
    <x v="60"/>
    <x v="60"/>
  </r>
  <r>
    <s v="汽轮机产品及配件"/>
    <x v="1"/>
    <x v="3"/>
    <x v="60"/>
    <x v="3025"/>
    <x v="0"/>
    <x v="60"/>
    <x v="60"/>
  </r>
  <r>
    <s v="汽轮设备"/>
    <x v="1"/>
    <x v="1"/>
    <x v="60"/>
    <x v="3026"/>
    <x v="0"/>
    <x v="60"/>
    <x v="60"/>
  </r>
  <r>
    <s v="汽油机飞轮生产"/>
    <x v="1"/>
    <x v="1"/>
    <x v="60"/>
    <x v="3027"/>
    <x v="0"/>
    <x v="60"/>
    <x v="60"/>
  </r>
  <r>
    <s v="汽轮机控制系统"/>
    <x v="1"/>
    <x v="1"/>
    <x v="60"/>
    <x v="3028"/>
    <x v="0"/>
    <x v="60"/>
    <x v="60"/>
  </r>
  <r>
    <s v="汽轮机及能源动力部件增材再制造"/>
    <x v="1"/>
    <x v="1"/>
    <x v="60"/>
    <x v="3029"/>
    <x v="0"/>
    <x v="60"/>
    <x v="60"/>
  </r>
  <r>
    <s v="汽轮机发电设备"/>
    <x v="1"/>
    <x v="1"/>
    <x v="60"/>
    <x v="3030"/>
    <x v="0"/>
    <x v="60"/>
    <x v="60"/>
  </r>
  <r>
    <s v="汽油机飞轮"/>
    <x v="1"/>
    <x v="1"/>
    <x v="60"/>
    <x v="3031"/>
    <x v="0"/>
    <x v="60"/>
    <x v="60"/>
  </r>
  <r>
    <s v="汽轮技术"/>
    <x v="1"/>
    <x v="3"/>
    <x v="60"/>
    <x v="3032"/>
    <x v="0"/>
    <x v="60"/>
    <x v="60"/>
  </r>
  <r>
    <s v="汽轮机技术的研发"/>
    <x v="1"/>
    <x v="1"/>
    <x v="60"/>
    <x v="3033"/>
    <x v="0"/>
    <x v="60"/>
    <x v="60"/>
  </r>
  <r>
    <s v="汽轮机发电技术"/>
    <x v="1"/>
    <x v="1"/>
    <x v="60"/>
    <x v="3034"/>
    <x v="0"/>
    <x v="60"/>
    <x v="60"/>
  </r>
  <r>
    <s v="新型汽轮发电机组"/>
    <x v="1"/>
    <x v="1"/>
    <x v="60"/>
    <x v="3035"/>
    <x v="0"/>
    <x v="60"/>
    <x v="60"/>
  </r>
  <r>
    <s v="汽轮机零部件制造"/>
    <x v="1"/>
    <x v="6"/>
    <x v="60"/>
    <x v="3036"/>
    <x v="0"/>
    <x v="60"/>
    <x v="60"/>
  </r>
  <r>
    <s v="汽轮机发电机"/>
    <x v="1"/>
    <x v="3"/>
    <x v="60"/>
    <x v="3037"/>
    <x v="0"/>
    <x v="60"/>
    <x v="60"/>
  </r>
  <r>
    <s v="汽轮机新技术开发"/>
    <x v="1"/>
    <x v="1"/>
    <x v="60"/>
    <x v="3038"/>
    <x v="0"/>
    <x v="60"/>
    <x v="60"/>
  </r>
  <r>
    <s v="发电用汽轮机"/>
    <x v="1"/>
    <x v="3"/>
    <x v="60"/>
    <x v="3039"/>
    <x v="0"/>
    <x v="60"/>
    <x v="60"/>
  </r>
  <r>
    <s v="汽轮机发电机组的设计"/>
    <x v="1"/>
    <x v="1"/>
    <x v="60"/>
    <x v="3040"/>
    <x v="0"/>
    <x v="60"/>
    <x v="60"/>
  </r>
  <r>
    <s v="汽轮发电机部件"/>
    <x v="1"/>
    <x v="1"/>
    <x v="60"/>
    <x v="3041"/>
    <x v="0"/>
    <x v="60"/>
    <x v="60"/>
  </r>
  <r>
    <s v="从事汽轮机技术开发"/>
    <x v="1"/>
    <x v="1"/>
    <x v="60"/>
    <x v="3042"/>
    <x v="0"/>
    <x v="60"/>
    <x v="60"/>
  </r>
  <r>
    <s v="汽轮机控制设备"/>
    <x v="1"/>
    <x v="1"/>
    <x v="60"/>
    <x v="3043"/>
    <x v="0"/>
    <x v="60"/>
    <x v="60"/>
  </r>
  <r>
    <s v="汽轮机零部件及材料销售"/>
    <x v="1"/>
    <x v="9"/>
    <x v="60"/>
    <x v="3044"/>
    <x v="0"/>
    <x v="60"/>
    <x v="60"/>
  </r>
  <r>
    <s v="电力汽轮机"/>
    <x v="1"/>
    <x v="1"/>
    <x v="60"/>
    <x v="3045"/>
    <x v="0"/>
    <x v="60"/>
    <x v="60"/>
  </r>
  <r>
    <s v="汽轮机发电机运行"/>
    <x v="1"/>
    <x v="1"/>
    <x v="60"/>
    <x v="3046"/>
    <x v="0"/>
    <x v="60"/>
    <x v="60"/>
  </r>
  <r>
    <s v="汽轮发电机组主"/>
    <x v="1"/>
    <x v="1"/>
    <x v="60"/>
    <x v="3047"/>
    <x v="0"/>
    <x v="60"/>
    <x v="60"/>
  </r>
  <r>
    <s v="节能气体压缩机"/>
    <x v="0"/>
    <x v="1"/>
    <x v="61"/>
    <x v="3048"/>
    <x v="0"/>
    <x v="61"/>
    <x v="61"/>
  </r>
  <r>
    <s v="从事节能气体压缩机"/>
    <x v="2"/>
    <x v="3"/>
    <x v="61"/>
    <x v="3049"/>
    <x v="0"/>
    <x v="61"/>
    <x v="61"/>
  </r>
  <r>
    <s v="气体压缩机及节能控制装置"/>
    <x v="2"/>
    <x v="1"/>
    <x v="61"/>
    <x v="3050"/>
    <x v="0"/>
    <x v="61"/>
    <x v="61"/>
  </r>
  <r>
    <s v="气体压缩系统节能技术研发"/>
    <x v="1"/>
    <x v="1"/>
    <x v="61"/>
    <x v="3051"/>
    <x v="0"/>
    <x v="61"/>
    <x v="61"/>
  </r>
  <r>
    <s v="气体压缩机"/>
    <x v="2"/>
    <x v="153"/>
    <x v="61"/>
    <x v="3052"/>
    <x v="0"/>
    <x v="61"/>
    <x v="61"/>
  </r>
  <r>
    <s v="气体压缩机研制"/>
    <x v="1"/>
    <x v="1"/>
    <x v="61"/>
    <x v="3053"/>
    <x v="0"/>
    <x v="61"/>
    <x v="61"/>
  </r>
  <r>
    <s v="气体压缩机设计"/>
    <x v="1"/>
    <x v="1"/>
    <x v="61"/>
    <x v="3054"/>
    <x v="0"/>
    <x v="61"/>
    <x v="61"/>
  </r>
  <r>
    <s v="制造气体压缩机"/>
    <x v="1"/>
    <x v="1"/>
    <x v="61"/>
    <x v="3055"/>
    <x v="0"/>
    <x v="61"/>
    <x v="61"/>
  </r>
  <r>
    <s v="气体压缩机的制造"/>
    <x v="1"/>
    <x v="3"/>
    <x v="61"/>
    <x v="3056"/>
    <x v="0"/>
    <x v="61"/>
    <x v="61"/>
  </r>
  <r>
    <s v="气体压缩机的设计"/>
    <x v="1"/>
    <x v="8"/>
    <x v="61"/>
    <x v="3057"/>
    <x v="0"/>
    <x v="61"/>
    <x v="61"/>
  </r>
  <r>
    <s v="气体压缩机的研发"/>
    <x v="1"/>
    <x v="9"/>
    <x v="61"/>
    <x v="3058"/>
    <x v="0"/>
    <x v="61"/>
    <x v="61"/>
  </r>
  <r>
    <s v="各类气体压缩机"/>
    <x v="1"/>
    <x v="0"/>
    <x v="61"/>
    <x v="3059"/>
    <x v="0"/>
    <x v="61"/>
    <x v="61"/>
  </r>
  <r>
    <s v="各种气体压缩机"/>
    <x v="1"/>
    <x v="1"/>
    <x v="61"/>
    <x v="3060"/>
    <x v="0"/>
    <x v="61"/>
    <x v="61"/>
  </r>
  <r>
    <s v="气体压缩机组"/>
    <x v="1"/>
    <x v="3"/>
    <x v="61"/>
    <x v="3061"/>
    <x v="0"/>
    <x v="61"/>
    <x v="61"/>
  </r>
  <r>
    <s v="气动压缩机"/>
    <x v="1"/>
    <x v="9"/>
    <x v="61"/>
    <x v="3062"/>
    <x v="0"/>
    <x v="61"/>
    <x v="61"/>
  </r>
  <r>
    <s v="气体压缩机研发"/>
    <x v="1"/>
    <x v="9"/>
    <x v="61"/>
    <x v="3063"/>
    <x v="0"/>
    <x v="61"/>
    <x v="61"/>
  </r>
  <r>
    <s v="工艺流程气体压缩机"/>
    <x v="1"/>
    <x v="9"/>
    <x v="61"/>
    <x v="3064"/>
    <x v="0"/>
    <x v="61"/>
    <x v="61"/>
  </r>
  <r>
    <s v="工艺气体压缩机系统"/>
    <x v="1"/>
    <x v="1"/>
    <x v="61"/>
    <x v="3065"/>
    <x v="0"/>
    <x v="61"/>
    <x v="61"/>
  </r>
  <r>
    <s v="气体空气压缩机"/>
    <x v="1"/>
    <x v="1"/>
    <x v="61"/>
    <x v="3066"/>
    <x v="0"/>
    <x v="61"/>
    <x v="61"/>
  </r>
  <r>
    <s v="工艺气体压缩机"/>
    <x v="1"/>
    <x v="9"/>
    <x v="61"/>
    <x v="3067"/>
    <x v="0"/>
    <x v="61"/>
    <x v="61"/>
  </r>
  <r>
    <s v="气体压缩机设备"/>
    <x v="2"/>
    <x v="57"/>
    <x v="61"/>
    <x v="3068"/>
    <x v="0"/>
    <x v="61"/>
    <x v="61"/>
  </r>
  <r>
    <s v="经销气体压缩机"/>
    <x v="1"/>
    <x v="1"/>
    <x v="61"/>
    <x v="3069"/>
    <x v="0"/>
    <x v="61"/>
    <x v="61"/>
  </r>
  <r>
    <s v="气体压缩机组及泵"/>
    <x v="1"/>
    <x v="1"/>
    <x v="61"/>
    <x v="3070"/>
    <x v="0"/>
    <x v="61"/>
    <x v="61"/>
  </r>
  <r>
    <s v="各类气体压缩机及配套装置设计"/>
    <x v="1"/>
    <x v="1"/>
    <x v="61"/>
    <x v="3071"/>
    <x v="0"/>
    <x v="61"/>
    <x v="61"/>
  </r>
  <r>
    <s v="气体压缩机泵及控制设备"/>
    <x v="1"/>
    <x v="1"/>
    <x v="61"/>
    <x v="3072"/>
    <x v="0"/>
    <x v="61"/>
    <x v="61"/>
  </r>
  <r>
    <s v="气体压缩机技术研发"/>
    <x v="1"/>
    <x v="3"/>
    <x v="61"/>
    <x v="3073"/>
    <x v="0"/>
    <x v="61"/>
    <x v="61"/>
  </r>
  <r>
    <s v="气体压缩机的研究"/>
    <x v="1"/>
    <x v="1"/>
    <x v="61"/>
    <x v="3074"/>
    <x v="0"/>
    <x v="61"/>
    <x v="61"/>
  </r>
  <r>
    <s v="气体压缩机节能改造及能源管理"/>
    <x v="1"/>
    <x v="1"/>
    <x v="61"/>
    <x v="3075"/>
    <x v="0"/>
    <x v="61"/>
    <x v="61"/>
  </r>
  <r>
    <s v="气体压缩系统装置的设计"/>
    <x v="1"/>
    <x v="1"/>
    <x v="61"/>
    <x v="3076"/>
    <x v="0"/>
    <x v="61"/>
    <x v="61"/>
  </r>
  <r>
    <s v="气体压缩机的组装"/>
    <x v="1"/>
    <x v="1"/>
    <x v="61"/>
    <x v="3077"/>
    <x v="0"/>
    <x v="61"/>
    <x v="61"/>
  </r>
  <r>
    <s v="气体压缩机研究"/>
    <x v="1"/>
    <x v="1"/>
    <x v="61"/>
    <x v="3078"/>
    <x v="0"/>
    <x v="61"/>
    <x v="61"/>
  </r>
  <r>
    <s v="气体压缩机及配件设计"/>
    <x v="1"/>
    <x v="1"/>
    <x v="61"/>
    <x v="3079"/>
    <x v="0"/>
    <x v="61"/>
    <x v="61"/>
  </r>
  <r>
    <s v="调试气体压缩机"/>
    <x v="1"/>
    <x v="1"/>
    <x v="61"/>
    <x v="3080"/>
    <x v="0"/>
    <x v="61"/>
    <x v="61"/>
  </r>
  <r>
    <s v="气体压缩机机械设计"/>
    <x v="1"/>
    <x v="3"/>
    <x v="61"/>
    <x v="3081"/>
    <x v="0"/>
    <x v="61"/>
    <x v="61"/>
  </r>
  <r>
    <s v="气体压缩机组装"/>
    <x v="1"/>
    <x v="1"/>
    <x v="61"/>
    <x v="3082"/>
    <x v="0"/>
    <x v="61"/>
    <x v="61"/>
  </r>
  <r>
    <s v="气体压缩机生产"/>
    <x v="1"/>
    <x v="9"/>
    <x v="61"/>
    <x v="3083"/>
    <x v="0"/>
    <x v="61"/>
    <x v="61"/>
  </r>
  <r>
    <s v="高压气体压缩机"/>
    <x v="1"/>
    <x v="1"/>
    <x v="61"/>
    <x v="3084"/>
    <x v="0"/>
    <x v="61"/>
    <x v="61"/>
  </r>
  <r>
    <s v="原料气体压缩机"/>
    <x v="1"/>
    <x v="1"/>
    <x v="61"/>
    <x v="3085"/>
    <x v="0"/>
    <x v="61"/>
    <x v="61"/>
  </r>
  <r>
    <s v="气体压缩修理"/>
    <x v="1"/>
    <x v="1"/>
    <x v="61"/>
    <x v="3086"/>
    <x v="0"/>
    <x v="61"/>
    <x v="61"/>
  </r>
  <r>
    <s v="各种气体压缩机及配件"/>
    <x v="1"/>
    <x v="3"/>
    <x v="61"/>
    <x v="3087"/>
    <x v="0"/>
    <x v="61"/>
    <x v="61"/>
  </r>
  <r>
    <s v="气体压缩机技术研究"/>
    <x v="1"/>
    <x v="1"/>
    <x v="61"/>
    <x v="3088"/>
    <x v="0"/>
    <x v="61"/>
    <x v="61"/>
  </r>
  <r>
    <s v="气体压缩机械技术研发"/>
    <x v="1"/>
    <x v="3"/>
    <x v="61"/>
    <x v="3089"/>
    <x v="0"/>
    <x v="61"/>
    <x v="61"/>
  </r>
  <r>
    <s v="各类气体压缩机及其配套设备"/>
    <x v="1"/>
    <x v="1"/>
    <x v="61"/>
    <x v="3090"/>
    <x v="0"/>
    <x v="61"/>
    <x v="61"/>
  </r>
  <r>
    <s v="气体压缩机设备及配件"/>
    <x v="1"/>
    <x v="6"/>
    <x v="61"/>
    <x v="3091"/>
    <x v="0"/>
    <x v="61"/>
    <x v="61"/>
  </r>
  <r>
    <s v="安装气体压缩机"/>
    <x v="1"/>
    <x v="1"/>
    <x v="61"/>
    <x v="3092"/>
    <x v="0"/>
    <x v="61"/>
    <x v="61"/>
  </r>
  <r>
    <s v="气体压缩机及净化装置制造"/>
    <x v="1"/>
    <x v="1"/>
    <x v="61"/>
    <x v="3093"/>
    <x v="0"/>
    <x v="61"/>
    <x v="61"/>
  </r>
  <r>
    <s v="气体压缩机及配件的研发"/>
    <x v="1"/>
    <x v="9"/>
    <x v="61"/>
    <x v="3094"/>
    <x v="0"/>
    <x v="61"/>
    <x v="61"/>
  </r>
  <r>
    <s v="气体压缩机械控制系统"/>
    <x v="1"/>
    <x v="2"/>
    <x v="61"/>
    <x v="3095"/>
    <x v="0"/>
    <x v="61"/>
    <x v="61"/>
  </r>
  <r>
    <s v="气体压缩机设备的设计"/>
    <x v="1"/>
    <x v="1"/>
    <x v="61"/>
    <x v="3096"/>
    <x v="0"/>
    <x v="61"/>
    <x v="61"/>
  </r>
  <r>
    <s v="气体压缩机组及配件的制造"/>
    <x v="1"/>
    <x v="1"/>
    <x v="61"/>
    <x v="3097"/>
    <x v="0"/>
    <x v="61"/>
    <x v="61"/>
  </r>
  <r>
    <s v="液压系统节能产品"/>
    <x v="0"/>
    <x v="1"/>
    <x v="62"/>
    <x v="3098"/>
    <x v="0"/>
    <x v="62"/>
    <x v="62"/>
  </r>
  <r>
    <s v="液压节能系统"/>
    <x v="2"/>
    <x v="1"/>
    <x v="62"/>
    <x v="3099"/>
    <x v="0"/>
    <x v="62"/>
    <x v="62"/>
  </r>
  <r>
    <s v="节能液压元件"/>
    <x v="0"/>
    <x v="3"/>
    <x v="62"/>
    <x v="3100"/>
    <x v="0"/>
    <x v="62"/>
    <x v="62"/>
  </r>
  <r>
    <s v="节能液压元件制造"/>
    <x v="0"/>
    <x v="9"/>
    <x v="62"/>
    <x v="3101"/>
    <x v="0"/>
    <x v="62"/>
    <x v="62"/>
  </r>
  <r>
    <s v="液压设备节能控制系统"/>
    <x v="2"/>
    <x v="1"/>
    <x v="62"/>
    <x v="3102"/>
    <x v="0"/>
    <x v="62"/>
    <x v="62"/>
  </r>
  <r>
    <s v="液压用节能环保液"/>
    <x v="1"/>
    <x v="1"/>
    <x v="62"/>
    <x v="3103"/>
    <x v="0"/>
    <x v="62"/>
    <x v="62"/>
  </r>
  <r>
    <s v="节能型液压站"/>
    <x v="1"/>
    <x v="1"/>
    <x v="62"/>
    <x v="3104"/>
    <x v="0"/>
    <x v="62"/>
    <x v="62"/>
  </r>
  <r>
    <s v="节能液压设备研发"/>
    <x v="1"/>
    <x v="1"/>
    <x v="62"/>
    <x v="3105"/>
    <x v="0"/>
    <x v="62"/>
    <x v="62"/>
  </r>
  <r>
    <s v="节能液压元件的研发"/>
    <x v="1"/>
    <x v="1"/>
    <x v="62"/>
    <x v="3106"/>
    <x v="0"/>
    <x v="62"/>
    <x v="62"/>
  </r>
  <r>
    <s v="精密节能液压系统研发"/>
    <x v="1"/>
    <x v="1"/>
    <x v="62"/>
    <x v="3107"/>
    <x v="0"/>
    <x v="62"/>
    <x v="62"/>
  </r>
  <r>
    <s v="液压机系统"/>
    <x v="1"/>
    <x v="1"/>
    <x v="62"/>
    <x v="3108"/>
    <x v="0"/>
    <x v="62"/>
    <x v="62"/>
  </r>
  <r>
    <s v="液压机制式"/>
    <x v="1"/>
    <x v="1"/>
    <x v="62"/>
    <x v="3109"/>
    <x v="0"/>
    <x v="62"/>
    <x v="62"/>
  </r>
  <r>
    <s v="节能压缩机的研发"/>
    <x v="1"/>
    <x v="3"/>
    <x v="62"/>
    <x v="3110"/>
    <x v="0"/>
    <x v="62"/>
    <x v="62"/>
  </r>
  <r>
    <s v="液压机及液压机配件"/>
    <x v="1"/>
    <x v="1"/>
    <x v="62"/>
    <x v="3111"/>
    <x v="0"/>
    <x v="62"/>
    <x v="62"/>
  </r>
  <r>
    <s v="环保机械产品和液压件"/>
    <x v="1"/>
    <x v="1"/>
    <x v="62"/>
    <x v="3112"/>
    <x v="0"/>
    <x v="62"/>
    <x v="62"/>
  </r>
  <r>
    <s v="液压环保机械及配件生产"/>
    <x v="1"/>
    <x v="1"/>
    <x v="62"/>
    <x v="3113"/>
    <x v="0"/>
    <x v="62"/>
    <x v="62"/>
  </r>
  <r>
    <s v="液压节能系统及产品的技术开发"/>
    <x v="1"/>
    <x v="3"/>
    <x v="62"/>
    <x v="3114"/>
    <x v="0"/>
    <x v="62"/>
    <x v="62"/>
  </r>
  <r>
    <s v="液压新技术"/>
    <x v="1"/>
    <x v="1"/>
    <x v="62"/>
    <x v="3115"/>
    <x v="0"/>
    <x v="62"/>
    <x v="62"/>
  </r>
  <r>
    <s v="液压的机械配件加工"/>
    <x v="1"/>
    <x v="1"/>
    <x v="62"/>
    <x v="3116"/>
    <x v="0"/>
    <x v="62"/>
    <x v="62"/>
  </r>
  <r>
    <s v="节能压缩机"/>
    <x v="1"/>
    <x v="9"/>
    <x v="62"/>
    <x v="3117"/>
    <x v="0"/>
    <x v="62"/>
    <x v="62"/>
  </r>
  <r>
    <s v="液环压缩机"/>
    <x v="1"/>
    <x v="3"/>
    <x v="62"/>
    <x v="3118"/>
    <x v="0"/>
    <x v="62"/>
    <x v="62"/>
  </r>
  <r>
    <s v="液压制作"/>
    <x v="1"/>
    <x v="1"/>
    <x v="62"/>
    <x v="3119"/>
    <x v="0"/>
    <x v="62"/>
    <x v="62"/>
  </r>
  <r>
    <s v="液压机的设计"/>
    <x v="1"/>
    <x v="3"/>
    <x v="62"/>
    <x v="3120"/>
    <x v="0"/>
    <x v="62"/>
    <x v="62"/>
  </r>
  <r>
    <s v="液压设备整机"/>
    <x v="1"/>
    <x v="1"/>
    <x v="62"/>
    <x v="3121"/>
    <x v="0"/>
    <x v="62"/>
    <x v="62"/>
  </r>
  <r>
    <s v="液压气动节能环保压缩机及配件"/>
    <x v="1"/>
    <x v="1"/>
    <x v="62"/>
    <x v="3122"/>
    <x v="0"/>
    <x v="62"/>
    <x v="62"/>
  </r>
  <r>
    <s v="节能压缩机整机及配件"/>
    <x v="1"/>
    <x v="1"/>
    <x v="62"/>
    <x v="3123"/>
    <x v="0"/>
    <x v="62"/>
    <x v="62"/>
  </r>
  <r>
    <s v="液压动力机械及零部件"/>
    <x v="1"/>
    <x v="3"/>
    <x v="62"/>
    <x v="3124"/>
    <x v="0"/>
    <x v="62"/>
    <x v="62"/>
  </r>
  <r>
    <s v="液压装置"/>
    <x v="2"/>
    <x v="154"/>
    <x v="62"/>
    <x v="3125"/>
    <x v="0"/>
    <x v="62"/>
    <x v="62"/>
  </r>
  <r>
    <s v="液压机及液压配件"/>
    <x v="1"/>
    <x v="3"/>
    <x v="62"/>
    <x v="3126"/>
    <x v="0"/>
    <x v="62"/>
    <x v="62"/>
  </r>
  <r>
    <s v="液压件及机电配件"/>
    <x v="1"/>
    <x v="3"/>
    <x v="62"/>
    <x v="3127"/>
    <x v="0"/>
    <x v="62"/>
    <x v="62"/>
  </r>
  <r>
    <s v="液压动力机械及零配件"/>
    <x v="1"/>
    <x v="0"/>
    <x v="62"/>
    <x v="3128"/>
    <x v="0"/>
    <x v="62"/>
    <x v="62"/>
  </r>
  <r>
    <s v="液压件及机械配件加工"/>
    <x v="1"/>
    <x v="1"/>
    <x v="62"/>
    <x v="3129"/>
    <x v="0"/>
    <x v="62"/>
    <x v="62"/>
  </r>
  <r>
    <s v="液压设备节能改造"/>
    <x v="1"/>
    <x v="1"/>
    <x v="62"/>
    <x v="3130"/>
    <x v="0"/>
    <x v="62"/>
    <x v="62"/>
  </r>
  <r>
    <s v="液压机模型"/>
    <x v="1"/>
    <x v="1"/>
    <x v="62"/>
    <x v="3131"/>
    <x v="0"/>
    <x v="62"/>
    <x v="62"/>
  </r>
  <r>
    <s v="液压机械及液压配件"/>
    <x v="1"/>
    <x v="1"/>
    <x v="62"/>
    <x v="3132"/>
    <x v="0"/>
    <x v="62"/>
    <x v="62"/>
  </r>
  <r>
    <s v="液压机械及液压机械配件加工"/>
    <x v="1"/>
    <x v="1"/>
    <x v="62"/>
    <x v="3133"/>
    <x v="0"/>
    <x v="62"/>
    <x v="62"/>
  </r>
  <r>
    <s v="液压动力装置的"/>
    <x v="1"/>
    <x v="1"/>
    <x v="62"/>
    <x v="3134"/>
    <x v="0"/>
    <x v="62"/>
    <x v="62"/>
  </r>
  <r>
    <s v="液压动力机械及元件配件"/>
    <x v="1"/>
    <x v="3"/>
    <x v="62"/>
    <x v="3135"/>
    <x v="0"/>
    <x v="62"/>
    <x v="62"/>
  </r>
  <r>
    <s v="液压动力机械系统"/>
    <x v="1"/>
    <x v="1"/>
    <x v="62"/>
    <x v="3136"/>
    <x v="0"/>
    <x v="62"/>
    <x v="62"/>
  </r>
  <r>
    <s v="液压机械及液压机械配件"/>
    <x v="1"/>
    <x v="1"/>
    <x v="62"/>
    <x v="3137"/>
    <x v="0"/>
    <x v="62"/>
    <x v="62"/>
  </r>
  <r>
    <s v="液压动力机械及液压件"/>
    <x v="1"/>
    <x v="10"/>
    <x v="62"/>
    <x v="3138"/>
    <x v="0"/>
    <x v="62"/>
    <x v="62"/>
  </r>
  <r>
    <s v="液压压机"/>
    <x v="1"/>
    <x v="3"/>
    <x v="62"/>
    <x v="3139"/>
    <x v="0"/>
    <x v="62"/>
    <x v="62"/>
  </r>
  <r>
    <s v="机械液压件及配件"/>
    <x v="1"/>
    <x v="1"/>
    <x v="62"/>
    <x v="3140"/>
    <x v="0"/>
    <x v="62"/>
    <x v="62"/>
  </r>
  <r>
    <s v="液压机设计制造"/>
    <x v="1"/>
    <x v="1"/>
    <x v="62"/>
    <x v="3141"/>
    <x v="0"/>
    <x v="62"/>
    <x v="62"/>
  </r>
  <r>
    <s v="液压机械系统设计"/>
    <x v="1"/>
    <x v="6"/>
    <x v="62"/>
    <x v="3142"/>
    <x v="0"/>
    <x v="62"/>
    <x v="62"/>
  </r>
  <r>
    <s v="机械液压件"/>
    <x v="2"/>
    <x v="17"/>
    <x v="62"/>
    <x v="3143"/>
    <x v="0"/>
    <x v="62"/>
    <x v="62"/>
  </r>
  <r>
    <s v="液压产品及配件加工"/>
    <x v="1"/>
    <x v="1"/>
    <x v="62"/>
    <x v="3144"/>
    <x v="0"/>
    <x v="62"/>
    <x v="62"/>
  </r>
  <r>
    <s v="液压机电设备及配件"/>
    <x v="2"/>
    <x v="69"/>
    <x v="62"/>
    <x v="3145"/>
    <x v="0"/>
    <x v="62"/>
    <x v="62"/>
  </r>
  <r>
    <s v="液压机械环保设备"/>
    <x v="1"/>
    <x v="1"/>
    <x v="62"/>
    <x v="3146"/>
    <x v="0"/>
    <x v="62"/>
    <x v="62"/>
  </r>
  <r>
    <s v="液压件及机械配件制造"/>
    <x v="1"/>
    <x v="1"/>
    <x v="62"/>
    <x v="3147"/>
    <x v="0"/>
    <x v="62"/>
    <x v="62"/>
  </r>
  <r>
    <s v="节能气体压缩机"/>
    <x v="0"/>
    <x v="1"/>
    <x v="63"/>
    <x v="3148"/>
    <x v="0"/>
    <x v="63"/>
    <x v="63"/>
  </r>
  <r>
    <s v="气体压缩机及节能控制装置"/>
    <x v="0"/>
    <x v="1"/>
    <x v="63"/>
    <x v="3149"/>
    <x v="0"/>
    <x v="63"/>
    <x v="63"/>
  </r>
  <r>
    <s v="节能气压元件制造"/>
    <x v="1"/>
    <x v="1"/>
    <x v="63"/>
    <x v="3150"/>
    <x v="0"/>
    <x v="63"/>
    <x v="63"/>
  </r>
  <r>
    <s v="从事节能气体压缩机"/>
    <x v="0"/>
    <x v="3"/>
    <x v="63"/>
    <x v="3151"/>
    <x v="0"/>
    <x v="63"/>
    <x v="63"/>
  </r>
  <r>
    <s v="压缩空气节能设备加工"/>
    <x v="1"/>
    <x v="1"/>
    <x v="63"/>
    <x v="3152"/>
    <x v="0"/>
    <x v="63"/>
    <x v="63"/>
  </r>
  <r>
    <s v="节能压缩机"/>
    <x v="1"/>
    <x v="9"/>
    <x v="63"/>
    <x v="3153"/>
    <x v="0"/>
    <x v="63"/>
    <x v="63"/>
  </r>
  <r>
    <s v="高压气体压缩机"/>
    <x v="1"/>
    <x v="1"/>
    <x v="63"/>
    <x v="3154"/>
    <x v="0"/>
    <x v="63"/>
    <x v="63"/>
  </r>
  <r>
    <s v="节能压缩机研发"/>
    <x v="1"/>
    <x v="1"/>
    <x v="63"/>
    <x v="3155"/>
    <x v="0"/>
    <x v="63"/>
    <x v="63"/>
  </r>
  <r>
    <s v="气体压缩机设计"/>
    <x v="1"/>
    <x v="1"/>
    <x v="63"/>
    <x v="3156"/>
    <x v="0"/>
    <x v="63"/>
    <x v="63"/>
  </r>
  <r>
    <s v="节能空压机"/>
    <x v="2"/>
    <x v="69"/>
    <x v="63"/>
    <x v="3157"/>
    <x v="0"/>
    <x v="63"/>
    <x v="63"/>
  </r>
  <r>
    <s v="气体压缩机研制"/>
    <x v="1"/>
    <x v="1"/>
    <x v="63"/>
    <x v="3158"/>
    <x v="0"/>
    <x v="63"/>
    <x v="63"/>
  </r>
  <r>
    <s v="气体压缩机械修理"/>
    <x v="1"/>
    <x v="1"/>
    <x v="63"/>
    <x v="3159"/>
    <x v="0"/>
    <x v="63"/>
    <x v="63"/>
  </r>
  <r>
    <s v="压机节能设备"/>
    <x v="1"/>
    <x v="1"/>
    <x v="63"/>
    <x v="3160"/>
    <x v="0"/>
    <x v="63"/>
    <x v="63"/>
  </r>
  <r>
    <s v="气体压缩机设备"/>
    <x v="2"/>
    <x v="57"/>
    <x v="63"/>
    <x v="3161"/>
    <x v="0"/>
    <x v="63"/>
    <x v="63"/>
  </r>
  <r>
    <s v="气体压缩机的设计"/>
    <x v="1"/>
    <x v="8"/>
    <x v="63"/>
    <x v="3162"/>
    <x v="0"/>
    <x v="63"/>
    <x v="63"/>
  </r>
  <r>
    <s v="气体压缩机制造"/>
    <x v="0"/>
    <x v="138"/>
    <x v="63"/>
    <x v="3163"/>
    <x v="0"/>
    <x v="63"/>
    <x v="63"/>
  </r>
  <r>
    <s v="气压压缩机"/>
    <x v="1"/>
    <x v="1"/>
    <x v="63"/>
    <x v="3164"/>
    <x v="0"/>
    <x v="63"/>
    <x v="63"/>
  </r>
  <r>
    <s v="气体压缩机"/>
    <x v="0"/>
    <x v="153"/>
    <x v="63"/>
    <x v="3165"/>
    <x v="0"/>
    <x v="63"/>
    <x v="63"/>
  </r>
  <r>
    <s v="气压机的制造"/>
    <x v="0"/>
    <x v="1"/>
    <x v="63"/>
    <x v="3166"/>
    <x v="0"/>
    <x v="63"/>
    <x v="63"/>
  </r>
  <r>
    <s v="气体压缩机机械设计"/>
    <x v="1"/>
    <x v="3"/>
    <x v="63"/>
    <x v="3167"/>
    <x v="0"/>
    <x v="63"/>
    <x v="63"/>
  </r>
  <r>
    <s v="气体压缩机及配件设计"/>
    <x v="1"/>
    <x v="1"/>
    <x v="63"/>
    <x v="3168"/>
    <x v="0"/>
    <x v="63"/>
    <x v="63"/>
  </r>
  <r>
    <s v="气体压缩机及零配件"/>
    <x v="1"/>
    <x v="6"/>
    <x v="63"/>
    <x v="3169"/>
    <x v="0"/>
    <x v="63"/>
    <x v="63"/>
  </r>
  <r>
    <s v="气体压缩机的研发"/>
    <x v="1"/>
    <x v="9"/>
    <x v="63"/>
    <x v="3170"/>
    <x v="0"/>
    <x v="63"/>
    <x v="63"/>
  </r>
  <r>
    <s v="气动压缩机"/>
    <x v="1"/>
    <x v="9"/>
    <x v="63"/>
    <x v="3171"/>
    <x v="0"/>
    <x v="63"/>
    <x v="63"/>
  </r>
  <r>
    <s v="气体压缩机研发"/>
    <x v="1"/>
    <x v="9"/>
    <x v="63"/>
    <x v="3172"/>
    <x v="0"/>
    <x v="63"/>
    <x v="63"/>
  </r>
  <r>
    <s v="气体压缩机械设计"/>
    <x v="1"/>
    <x v="0"/>
    <x v="63"/>
    <x v="3173"/>
    <x v="0"/>
    <x v="63"/>
    <x v="63"/>
  </r>
  <r>
    <s v="气体压缩机及零件"/>
    <x v="1"/>
    <x v="9"/>
    <x v="63"/>
    <x v="3174"/>
    <x v="0"/>
    <x v="63"/>
    <x v="63"/>
  </r>
  <r>
    <s v="气液压机"/>
    <x v="1"/>
    <x v="1"/>
    <x v="63"/>
    <x v="3175"/>
    <x v="0"/>
    <x v="63"/>
    <x v="63"/>
  </r>
  <r>
    <s v="气压动力机"/>
    <x v="1"/>
    <x v="1"/>
    <x v="63"/>
    <x v="3176"/>
    <x v="0"/>
    <x v="63"/>
    <x v="63"/>
  </r>
  <r>
    <s v="气体压缩系统节能技术研发"/>
    <x v="1"/>
    <x v="1"/>
    <x v="63"/>
    <x v="3177"/>
    <x v="0"/>
    <x v="63"/>
    <x v="63"/>
  </r>
  <r>
    <s v="压缩机气量调节器"/>
    <x v="1"/>
    <x v="1"/>
    <x v="63"/>
    <x v="3178"/>
    <x v="0"/>
    <x v="63"/>
    <x v="63"/>
  </r>
  <r>
    <s v="高压气体压缩机的销售"/>
    <x v="1"/>
    <x v="1"/>
    <x v="63"/>
    <x v="3179"/>
    <x v="0"/>
    <x v="63"/>
    <x v="63"/>
  </r>
  <r>
    <s v="气体压缩机械配件"/>
    <x v="2"/>
    <x v="60"/>
    <x v="63"/>
    <x v="3180"/>
    <x v="0"/>
    <x v="63"/>
    <x v="63"/>
  </r>
  <r>
    <s v="节能型压缩机"/>
    <x v="1"/>
    <x v="3"/>
    <x v="63"/>
    <x v="3181"/>
    <x v="0"/>
    <x v="63"/>
    <x v="63"/>
  </r>
  <r>
    <s v="高压气体压缩机及系统设备的设计"/>
    <x v="1"/>
    <x v="1"/>
    <x v="63"/>
    <x v="3182"/>
    <x v="0"/>
    <x v="63"/>
    <x v="63"/>
  </r>
  <r>
    <s v="压缩空气节能产品"/>
    <x v="1"/>
    <x v="3"/>
    <x v="63"/>
    <x v="3183"/>
    <x v="0"/>
    <x v="63"/>
    <x v="63"/>
  </r>
  <r>
    <s v="气体压缩机及配套设备"/>
    <x v="1"/>
    <x v="2"/>
    <x v="63"/>
    <x v="3184"/>
    <x v="0"/>
    <x v="63"/>
    <x v="63"/>
  </r>
  <r>
    <s v="各类气体压缩机"/>
    <x v="1"/>
    <x v="0"/>
    <x v="63"/>
    <x v="3185"/>
    <x v="0"/>
    <x v="63"/>
    <x v="63"/>
  </r>
  <r>
    <s v="气体压缩机配件"/>
    <x v="2"/>
    <x v="24"/>
    <x v="63"/>
    <x v="3186"/>
    <x v="0"/>
    <x v="63"/>
    <x v="63"/>
  </r>
  <r>
    <s v="气动压力机配件"/>
    <x v="1"/>
    <x v="1"/>
    <x v="63"/>
    <x v="3187"/>
    <x v="0"/>
    <x v="63"/>
    <x v="63"/>
  </r>
  <r>
    <s v="压缩气体机"/>
    <x v="1"/>
    <x v="1"/>
    <x v="63"/>
    <x v="3188"/>
    <x v="0"/>
    <x v="63"/>
    <x v="63"/>
  </r>
  <r>
    <s v="气体压缩机生产"/>
    <x v="1"/>
    <x v="9"/>
    <x v="63"/>
    <x v="3189"/>
    <x v="0"/>
    <x v="63"/>
    <x v="63"/>
  </r>
  <r>
    <s v="气体压缩机零部件"/>
    <x v="1"/>
    <x v="8"/>
    <x v="63"/>
    <x v="3190"/>
    <x v="0"/>
    <x v="63"/>
    <x v="63"/>
  </r>
  <r>
    <s v="销售气体压缩机"/>
    <x v="1"/>
    <x v="23"/>
    <x v="63"/>
    <x v="3191"/>
    <x v="0"/>
    <x v="63"/>
    <x v="63"/>
  </r>
  <r>
    <s v="工艺气体压缩机"/>
    <x v="1"/>
    <x v="9"/>
    <x v="63"/>
    <x v="3192"/>
    <x v="0"/>
    <x v="63"/>
    <x v="63"/>
  </r>
  <r>
    <s v="气压机的设计"/>
    <x v="1"/>
    <x v="1"/>
    <x v="63"/>
    <x v="3193"/>
    <x v="0"/>
    <x v="63"/>
    <x v="63"/>
  </r>
  <r>
    <s v="气体压缩机械维修"/>
    <x v="1"/>
    <x v="10"/>
    <x v="63"/>
    <x v="3194"/>
    <x v="0"/>
    <x v="63"/>
    <x v="63"/>
  </r>
  <r>
    <s v="各种气体压缩机"/>
    <x v="1"/>
    <x v="1"/>
    <x v="63"/>
    <x v="3195"/>
    <x v="0"/>
    <x v="63"/>
    <x v="63"/>
  </r>
  <r>
    <s v="气体压缩机械"/>
    <x v="2"/>
    <x v="155"/>
    <x v="63"/>
    <x v="3196"/>
    <x v="0"/>
    <x v="63"/>
    <x v="63"/>
  </r>
  <r>
    <s v="气体压缩机的制造"/>
    <x v="1"/>
    <x v="3"/>
    <x v="63"/>
    <x v="3197"/>
    <x v="0"/>
    <x v="63"/>
    <x v="63"/>
  </r>
  <r>
    <s v="节能风扇"/>
    <x v="0"/>
    <x v="9"/>
    <x v="64"/>
    <x v="3198"/>
    <x v="0"/>
    <x v="64"/>
    <x v="64"/>
  </r>
  <r>
    <s v="节能风机"/>
    <x v="0"/>
    <x v="68"/>
    <x v="64"/>
    <x v="3199"/>
    <x v="0"/>
    <x v="64"/>
    <x v="64"/>
  </r>
  <r>
    <s v="节能风机技术"/>
    <x v="2"/>
    <x v="3"/>
    <x v="64"/>
    <x v="3200"/>
    <x v="0"/>
    <x v="64"/>
    <x v="64"/>
  </r>
  <r>
    <s v="节能电风扇"/>
    <x v="2"/>
    <x v="3"/>
    <x v="64"/>
    <x v="3201"/>
    <x v="0"/>
    <x v="64"/>
    <x v="64"/>
  </r>
  <r>
    <s v="新型节能风机"/>
    <x v="1"/>
    <x v="9"/>
    <x v="64"/>
    <x v="3202"/>
    <x v="0"/>
    <x v="64"/>
    <x v="64"/>
  </r>
  <r>
    <s v="节能风扇及其零配件"/>
    <x v="1"/>
    <x v="3"/>
    <x v="64"/>
    <x v="3203"/>
    <x v="0"/>
    <x v="64"/>
    <x v="64"/>
  </r>
  <r>
    <s v="节能风机研制"/>
    <x v="1"/>
    <x v="1"/>
    <x v="64"/>
    <x v="3204"/>
    <x v="0"/>
    <x v="64"/>
    <x v="64"/>
  </r>
  <r>
    <s v="节能风机的研发"/>
    <x v="1"/>
    <x v="1"/>
    <x v="64"/>
    <x v="3205"/>
    <x v="0"/>
    <x v="64"/>
    <x v="64"/>
  </r>
  <r>
    <s v="节能风机销售"/>
    <x v="1"/>
    <x v="1"/>
    <x v="64"/>
    <x v="3206"/>
    <x v="0"/>
    <x v="64"/>
    <x v="64"/>
  </r>
  <r>
    <s v="节能风机制造"/>
    <x v="1"/>
    <x v="9"/>
    <x v="64"/>
    <x v="3207"/>
    <x v="0"/>
    <x v="64"/>
    <x v="64"/>
  </r>
  <r>
    <s v="生产节能风机"/>
    <x v="1"/>
    <x v="1"/>
    <x v="64"/>
    <x v="3208"/>
    <x v="0"/>
    <x v="64"/>
    <x v="64"/>
  </r>
  <r>
    <s v="节能风机的研发与销售"/>
    <x v="1"/>
    <x v="3"/>
    <x v="64"/>
    <x v="3209"/>
    <x v="0"/>
    <x v="64"/>
    <x v="64"/>
  </r>
  <r>
    <s v="风力节能产品"/>
    <x v="1"/>
    <x v="0"/>
    <x v="64"/>
    <x v="3210"/>
    <x v="0"/>
    <x v="64"/>
    <x v="64"/>
  </r>
  <r>
    <s v="节能风力设备"/>
    <x v="1"/>
    <x v="1"/>
    <x v="64"/>
    <x v="3211"/>
    <x v="0"/>
    <x v="64"/>
    <x v="64"/>
  </r>
  <r>
    <s v="节能型风机"/>
    <x v="1"/>
    <x v="3"/>
    <x v="64"/>
    <x v="3212"/>
    <x v="0"/>
    <x v="64"/>
    <x v="64"/>
  </r>
  <r>
    <s v="节能热风机"/>
    <x v="1"/>
    <x v="1"/>
    <x v="64"/>
    <x v="3213"/>
    <x v="0"/>
    <x v="64"/>
    <x v="64"/>
  </r>
  <r>
    <s v="风机节能设备"/>
    <x v="1"/>
    <x v="9"/>
    <x v="64"/>
    <x v="3214"/>
    <x v="0"/>
    <x v="64"/>
    <x v="64"/>
  </r>
  <r>
    <s v="风机节能技术"/>
    <x v="1"/>
    <x v="1"/>
    <x v="64"/>
    <x v="3215"/>
    <x v="0"/>
    <x v="64"/>
    <x v="64"/>
  </r>
  <r>
    <s v="工业节能风扇"/>
    <x v="1"/>
    <x v="3"/>
    <x v="64"/>
    <x v="3216"/>
    <x v="0"/>
    <x v="64"/>
    <x v="64"/>
  </r>
  <r>
    <s v="风机节能"/>
    <x v="1"/>
    <x v="3"/>
    <x v="64"/>
    <x v="3217"/>
    <x v="0"/>
    <x v="64"/>
    <x v="64"/>
  </r>
  <r>
    <s v="风能节能器材"/>
    <x v="1"/>
    <x v="1"/>
    <x v="64"/>
    <x v="3218"/>
    <x v="0"/>
    <x v="64"/>
    <x v="64"/>
  </r>
  <r>
    <s v="新风节能产品"/>
    <x v="1"/>
    <x v="1"/>
    <x v="64"/>
    <x v="3219"/>
    <x v="0"/>
    <x v="64"/>
    <x v="64"/>
  </r>
  <r>
    <s v="节能新风设备"/>
    <x v="1"/>
    <x v="3"/>
    <x v="64"/>
    <x v="3220"/>
    <x v="0"/>
    <x v="64"/>
    <x v="64"/>
  </r>
  <r>
    <s v="新型节能空调风机"/>
    <x v="1"/>
    <x v="1"/>
    <x v="64"/>
    <x v="3221"/>
    <x v="0"/>
    <x v="64"/>
    <x v="64"/>
  </r>
  <r>
    <s v="风能节能产品"/>
    <x v="1"/>
    <x v="23"/>
    <x v="64"/>
    <x v="3222"/>
    <x v="0"/>
    <x v="64"/>
    <x v="64"/>
  </r>
  <r>
    <s v="风力节能设备"/>
    <x v="1"/>
    <x v="1"/>
    <x v="64"/>
    <x v="3223"/>
    <x v="0"/>
    <x v="64"/>
    <x v="64"/>
  </r>
  <r>
    <s v="节能风机的研发及推广"/>
    <x v="1"/>
    <x v="1"/>
    <x v="64"/>
    <x v="3224"/>
    <x v="0"/>
    <x v="64"/>
    <x v="64"/>
  </r>
  <r>
    <s v="节能电热风机制造"/>
    <x v="1"/>
    <x v="1"/>
    <x v="64"/>
    <x v="3225"/>
    <x v="0"/>
    <x v="64"/>
    <x v="64"/>
  </r>
  <r>
    <s v="风机及水泵节能系统"/>
    <x v="1"/>
    <x v="1"/>
    <x v="64"/>
    <x v="3226"/>
    <x v="0"/>
    <x v="64"/>
    <x v="64"/>
  </r>
  <r>
    <s v="风机风扇"/>
    <x v="2"/>
    <x v="154"/>
    <x v="64"/>
    <x v="3227"/>
    <x v="0"/>
    <x v="64"/>
    <x v="64"/>
  </r>
  <r>
    <s v="环保节能风扇"/>
    <x v="1"/>
    <x v="1"/>
    <x v="64"/>
    <x v="3228"/>
    <x v="0"/>
    <x v="64"/>
    <x v="64"/>
  </r>
  <r>
    <s v="风能节能设备"/>
    <x v="1"/>
    <x v="26"/>
    <x v="64"/>
    <x v="3229"/>
    <x v="0"/>
    <x v="64"/>
    <x v="64"/>
  </r>
  <r>
    <s v="工业节能风扇销售"/>
    <x v="1"/>
    <x v="1"/>
    <x v="64"/>
    <x v="3230"/>
    <x v="0"/>
    <x v="64"/>
    <x v="64"/>
  </r>
  <r>
    <s v="新风节能设备"/>
    <x v="1"/>
    <x v="3"/>
    <x v="64"/>
    <x v="3231"/>
    <x v="0"/>
    <x v="64"/>
    <x v="64"/>
  </r>
  <r>
    <s v="风力节能产品的设计"/>
    <x v="1"/>
    <x v="1"/>
    <x v="64"/>
    <x v="3232"/>
    <x v="0"/>
    <x v="64"/>
    <x v="64"/>
  </r>
  <r>
    <s v="风力发电节能产品"/>
    <x v="1"/>
    <x v="1"/>
    <x v="64"/>
    <x v="3233"/>
    <x v="0"/>
    <x v="64"/>
    <x v="64"/>
  </r>
  <r>
    <s v="离心式节能风机"/>
    <x v="1"/>
    <x v="3"/>
    <x v="64"/>
    <x v="3234"/>
    <x v="0"/>
    <x v="64"/>
    <x v="64"/>
  </r>
  <r>
    <s v="节能通风设备"/>
    <x v="0"/>
    <x v="87"/>
    <x v="64"/>
    <x v="3235"/>
    <x v="0"/>
    <x v="64"/>
    <x v="64"/>
  </r>
  <r>
    <s v="节能型风机及配件的研发"/>
    <x v="1"/>
    <x v="3"/>
    <x v="64"/>
    <x v="3236"/>
    <x v="0"/>
    <x v="64"/>
    <x v="64"/>
  </r>
  <r>
    <s v="大型节能工业风扇"/>
    <x v="1"/>
    <x v="1"/>
    <x v="64"/>
    <x v="3237"/>
    <x v="0"/>
    <x v="64"/>
    <x v="64"/>
  </r>
  <r>
    <s v="风扇网"/>
    <x v="1"/>
    <x v="10"/>
    <x v="64"/>
    <x v="3238"/>
    <x v="0"/>
    <x v="64"/>
    <x v="64"/>
  </r>
  <r>
    <s v="风扇风机"/>
    <x v="2"/>
    <x v="4"/>
    <x v="64"/>
    <x v="3239"/>
    <x v="0"/>
    <x v="64"/>
    <x v="64"/>
  </r>
  <r>
    <s v="风能节能产品及配件"/>
    <x v="1"/>
    <x v="1"/>
    <x v="64"/>
    <x v="3240"/>
    <x v="0"/>
    <x v="64"/>
    <x v="64"/>
  </r>
  <r>
    <s v="数字化节能风机"/>
    <x v="1"/>
    <x v="1"/>
    <x v="64"/>
    <x v="3241"/>
    <x v="0"/>
    <x v="64"/>
    <x v="64"/>
  </r>
  <r>
    <s v="风机节能系统"/>
    <x v="1"/>
    <x v="1"/>
    <x v="64"/>
    <x v="3242"/>
    <x v="0"/>
    <x v="64"/>
    <x v="64"/>
  </r>
  <r>
    <s v="风机类节能产品的技术研发"/>
    <x v="1"/>
    <x v="1"/>
    <x v="64"/>
    <x v="3243"/>
    <x v="0"/>
    <x v="64"/>
    <x v="64"/>
  </r>
  <r>
    <s v="风能等节能产品"/>
    <x v="1"/>
    <x v="1"/>
    <x v="64"/>
    <x v="3244"/>
    <x v="0"/>
    <x v="64"/>
    <x v="64"/>
  </r>
  <r>
    <s v="风能设备等节能产品"/>
    <x v="1"/>
    <x v="3"/>
    <x v="64"/>
    <x v="3245"/>
    <x v="0"/>
    <x v="64"/>
    <x v="64"/>
  </r>
  <r>
    <s v="节能型风机制造"/>
    <x v="1"/>
    <x v="3"/>
    <x v="64"/>
    <x v="3246"/>
    <x v="0"/>
    <x v="64"/>
    <x v="64"/>
  </r>
  <r>
    <s v="节能环保工业风扇研发"/>
    <x v="1"/>
    <x v="1"/>
    <x v="64"/>
    <x v="3247"/>
    <x v="0"/>
    <x v="64"/>
    <x v="64"/>
  </r>
  <r>
    <s v="节能泵"/>
    <x v="0"/>
    <x v="87"/>
    <x v="65"/>
    <x v="3248"/>
    <x v="0"/>
    <x v="65"/>
    <x v="65"/>
  </r>
  <r>
    <s v="节能泵组"/>
    <x v="2"/>
    <x v="3"/>
    <x v="65"/>
    <x v="3249"/>
    <x v="0"/>
    <x v="65"/>
    <x v="65"/>
  </r>
  <r>
    <s v="管道节能泵"/>
    <x v="2"/>
    <x v="6"/>
    <x v="65"/>
    <x v="3250"/>
    <x v="0"/>
    <x v="65"/>
    <x v="65"/>
  </r>
  <r>
    <s v="节能泵制造"/>
    <x v="0"/>
    <x v="9"/>
    <x v="65"/>
    <x v="3251"/>
    <x v="0"/>
    <x v="65"/>
    <x v="65"/>
  </r>
  <r>
    <s v="节能泵的制造"/>
    <x v="0"/>
    <x v="1"/>
    <x v="65"/>
    <x v="3252"/>
    <x v="0"/>
    <x v="65"/>
    <x v="65"/>
  </r>
  <r>
    <s v="节能泵研发"/>
    <x v="2"/>
    <x v="8"/>
    <x v="65"/>
    <x v="3253"/>
    <x v="0"/>
    <x v="65"/>
    <x v="65"/>
  </r>
  <r>
    <s v="节能泵的研发"/>
    <x v="2"/>
    <x v="1"/>
    <x v="65"/>
    <x v="3254"/>
    <x v="0"/>
    <x v="65"/>
    <x v="65"/>
  </r>
  <r>
    <s v="节能泵的设计"/>
    <x v="2"/>
    <x v="1"/>
    <x v="65"/>
    <x v="3255"/>
    <x v="0"/>
    <x v="65"/>
    <x v="65"/>
  </r>
  <r>
    <s v="节能泵系列机组"/>
    <x v="2"/>
    <x v="1"/>
    <x v="65"/>
    <x v="3256"/>
    <x v="0"/>
    <x v="65"/>
    <x v="65"/>
  </r>
  <r>
    <s v="环保节能泵"/>
    <x v="2"/>
    <x v="1"/>
    <x v="65"/>
    <x v="3257"/>
    <x v="0"/>
    <x v="65"/>
    <x v="65"/>
  </r>
  <r>
    <s v="工业节能泵"/>
    <x v="1"/>
    <x v="1"/>
    <x v="65"/>
    <x v="3258"/>
    <x v="0"/>
    <x v="65"/>
    <x v="65"/>
  </r>
  <r>
    <s v="高效节能泵"/>
    <x v="1"/>
    <x v="9"/>
    <x v="65"/>
    <x v="3259"/>
    <x v="0"/>
    <x v="65"/>
    <x v="65"/>
  </r>
  <r>
    <s v="节能泵销售"/>
    <x v="1"/>
    <x v="1"/>
    <x v="65"/>
    <x v="3260"/>
    <x v="0"/>
    <x v="65"/>
    <x v="65"/>
  </r>
  <r>
    <s v="节能水泵"/>
    <x v="0"/>
    <x v="36"/>
    <x v="65"/>
    <x v="3261"/>
    <x v="0"/>
    <x v="65"/>
    <x v="65"/>
  </r>
  <r>
    <s v="泵节能设备"/>
    <x v="1"/>
    <x v="9"/>
    <x v="65"/>
    <x v="3262"/>
    <x v="0"/>
    <x v="65"/>
    <x v="65"/>
  </r>
  <r>
    <s v="高温节能泵"/>
    <x v="1"/>
    <x v="1"/>
    <x v="65"/>
    <x v="3263"/>
    <x v="0"/>
    <x v="65"/>
    <x v="65"/>
  </r>
  <r>
    <s v="水泵节电产品"/>
    <x v="1"/>
    <x v="1"/>
    <x v="65"/>
    <x v="3264"/>
    <x v="0"/>
    <x v="65"/>
    <x v="65"/>
  </r>
  <r>
    <s v="节能电机水泵"/>
    <x v="1"/>
    <x v="3"/>
    <x v="65"/>
    <x v="3265"/>
    <x v="0"/>
    <x v="65"/>
    <x v="65"/>
  </r>
  <r>
    <s v="节能泵技术研发"/>
    <x v="1"/>
    <x v="1"/>
    <x v="65"/>
    <x v="3266"/>
    <x v="0"/>
    <x v="65"/>
    <x v="65"/>
  </r>
  <r>
    <s v="水泵节能系列"/>
    <x v="1"/>
    <x v="1"/>
    <x v="65"/>
    <x v="3267"/>
    <x v="0"/>
    <x v="65"/>
    <x v="65"/>
  </r>
  <r>
    <s v="水泵节能产品"/>
    <x v="1"/>
    <x v="1"/>
    <x v="65"/>
    <x v="3268"/>
    <x v="0"/>
    <x v="65"/>
    <x v="65"/>
  </r>
  <r>
    <s v="节能泵阀"/>
    <x v="1"/>
    <x v="1"/>
    <x v="65"/>
    <x v="3269"/>
    <x v="0"/>
    <x v="65"/>
    <x v="65"/>
  </r>
  <r>
    <s v="水泵节能器"/>
    <x v="1"/>
    <x v="1"/>
    <x v="65"/>
    <x v="3270"/>
    <x v="0"/>
    <x v="65"/>
    <x v="65"/>
  </r>
  <r>
    <s v="变频节能成套泵组"/>
    <x v="1"/>
    <x v="1"/>
    <x v="65"/>
    <x v="3271"/>
    <x v="0"/>
    <x v="65"/>
    <x v="65"/>
  </r>
  <r>
    <s v="高效节能水泵"/>
    <x v="1"/>
    <x v="2"/>
    <x v="65"/>
    <x v="3272"/>
    <x v="0"/>
    <x v="65"/>
    <x v="65"/>
  </r>
  <r>
    <s v="节能型水泵"/>
    <x v="1"/>
    <x v="9"/>
    <x v="65"/>
    <x v="3273"/>
    <x v="0"/>
    <x v="65"/>
    <x v="65"/>
  </r>
  <r>
    <s v="空气节能泵"/>
    <x v="1"/>
    <x v="3"/>
    <x v="65"/>
    <x v="3274"/>
    <x v="0"/>
    <x v="65"/>
    <x v="65"/>
  </r>
  <r>
    <s v="水泵节电设备"/>
    <x v="1"/>
    <x v="1"/>
    <x v="65"/>
    <x v="3275"/>
    <x v="0"/>
    <x v="65"/>
    <x v="65"/>
  </r>
  <r>
    <s v="节能空压泵"/>
    <x v="1"/>
    <x v="1"/>
    <x v="65"/>
    <x v="3276"/>
    <x v="0"/>
    <x v="65"/>
    <x v="65"/>
  </r>
  <r>
    <s v="节能机泵的推广"/>
    <x v="1"/>
    <x v="1"/>
    <x v="65"/>
    <x v="3277"/>
    <x v="0"/>
    <x v="65"/>
    <x v="65"/>
  </r>
  <r>
    <s v="节能油泵"/>
    <x v="1"/>
    <x v="1"/>
    <x v="65"/>
    <x v="3278"/>
    <x v="0"/>
    <x v="65"/>
    <x v="65"/>
  </r>
  <r>
    <s v="水泵节能设备"/>
    <x v="1"/>
    <x v="0"/>
    <x v="65"/>
    <x v="3279"/>
    <x v="0"/>
    <x v="65"/>
    <x v="65"/>
  </r>
  <r>
    <s v="高效节能泵生产"/>
    <x v="1"/>
    <x v="1"/>
    <x v="65"/>
    <x v="3280"/>
    <x v="0"/>
    <x v="65"/>
    <x v="65"/>
  </r>
  <r>
    <s v="节能泵的安装"/>
    <x v="1"/>
    <x v="1"/>
    <x v="65"/>
    <x v="3281"/>
    <x v="0"/>
    <x v="65"/>
    <x v="65"/>
  </r>
  <r>
    <s v="水泵节能系统"/>
    <x v="1"/>
    <x v="9"/>
    <x v="65"/>
    <x v="3282"/>
    <x v="0"/>
    <x v="65"/>
    <x v="65"/>
  </r>
  <r>
    <s v="高效节能电机水泵"/>
    <x v="1"/>
    <x v="3"/>
    <x v="65"/>
    <x v="3283"/>
    <x v="0"/>
    <x v="65"/>
    <x v="65"/>
  </r>
  <r>
    <s v="环保节能泵组的销售"/>
    <x v="1"/>
    <x v="1"/>
    <x v="65"/>
    <x v="3284"/>
    <x v="0"/>
    <x v="65"/>
    <x v="65"/>
  </r>
  <r>
    <s v="各种节能泵设备销售"/>
    <x v="1"/>
    <x v="1"/>
    <x v="65"/>
    <x v="3285"/>
    <x v="0"/>
    <x v="65"/>
    <x v="65"/>
  </r>
  <r>
    <s v="环保节能泵组的加工生产"/>
    <x v="1"/>
    <x v="1"/>
    <x v="65"/>
    <x v="3286"/>
    <x v="0"/>
    <x v="65"/>
    <x v="65"/>
  </r>
  <r>
    <s v="水泵节水设备"/>
    <x v="1"/>
    <x v="1"/>
    <x v="65"/>
    <x v="3287"/>
    <x v="0"/>
    <x v="65"/>
    <x v="65"/>
  </r>
  <r>
    <s v="电子节能产品及各种泵"/>
    <x v="1"/>
    <x v="1"/>
    <x v="65"/>
    <x v="3288"/>
    <x v="0"/>
    <x v="65"/>
    <x v="65"/>
  </r>
  <r>
    <s v="节能泵组及配件的销售及售后服务"/>
    <x v="1"/>
    <x v="1"/>
    <x v="65"/>
    <x v="3289"/>
    <x v="0"/>
    <x v="65"/>
    <x v="65"/>
  </r>
  <r>
    <s v="环保节能水泵"/>
    <x v="1"/>
    <x v="0"/>
    <x v="65"/>
    <x v="3290"/>
    <x v="0"/>
    <x v="65"/>
    <x v="65"/>
  </r>
  <r>
    <s v="高效节能泵的研发"/>
    <x v="1"/>
    <x v="3"/>
    <x v="65"/>
    <x v="3291"/>
    <x v="0"/>
    <x v="65"/>
    <x v="65"/>
  </r>
  <r>
    <s v="节能泵销售与维修"/>
    <x v="1"/>
    <x v="1"/>
    <x v="65"/>
    <x v="3292"/>
    <x v="0"/>
    <x v="65"/>
    <x v="65"/>
  </r>
  <r>
    <s v="高效节能泵研发"/>
    <x v="1"/>
    <x v="1"/>
    <x v="65"/>
    <x v="3293"/>
    <x v="0"/>
    <x v="65"/>
    <x v="65"/>
  </r>
  <r>
    <s v="水泵节电装置设备"/>
    <x v="1"/>
    <x v="3"/>
    <x v="65"/>
    <x v="3294"/>
    <x v="0"/>
    <x v="65"/>
    <x v="65"/>
  </r>
  <r>
    <s v="加水泵节能服务"/>
    <x v="1"/>
    <x v="1"/>
    <x v="65"/>
    <x v="3295"/>
    <x v="0"/>
    <x v="65"/>
    <x v="65"/>
  </r>
  <r>
    <s v="节能型水泵的生产"/>
    <x v="1"/>
    <x v="1"/>
    <x v="65"/>
    <x v="3296"/>
    <x v="0"/>
    <x v="65"/>
    <x v="65"/>
  </r>
  <r>
    <s v="节能环保水泵"/>
    <x v="1"/>
    <x v="1"/>
    <x v="65"/>
    <x v="3297"/>
    <x v="0"/>
    <x v="65"/>
    <x v="65"/>
  </r>
  <r>
    <s v="节能电焊机"/>
    <x v="0"/>
    <x v="3"/>
    <x v="66"/>
    <x v="3298"/>
    <x v="0"/>
    <x v="66"/>
    <x v="66"/>
  </r>
  <r>
    <s v="节能电焊机械"/>
    <x v="0"/>
    <x v="1"/>
    <x v="66"/>
    <x v="3299"/>
    <x v="0"/>
    <x v="66"/>
    <x v="66"/>
  </r>
  <r>
    <s v="节能电动机的"/>
    <x v="2"/>
    <x v="1"/>
    <x v="66"/>
    <x v="3300"/>
    <x v="0"/>
    <x v="66"/>
    <x v="66"/>
  </r>
  <r>
    <s v="节能电机"/>
    <x v="2"/>
    <x v="148"/>
    <x v="66"/>
    <x v="3301"/>
    <x v="0"/>
    <x v="66"/>
    <x v="66"/>
  </r>
  <r>
    <s v="节能数控电机"/>
    <x v="2"/>
    <x v="1"/>
    <x v="66"/>
    <x v="3302"/>
    <x v="0"/>
    <x v="66"/>
    <x v="66"/>
  </r>
  <r>
    <s v="节能电动机"/>
    <x v="2"/>
    <x v="60"/>
    <x v="66"/>
    <x v="3303"/>
    <x v="0"/>
    <x v="66"/>
    <x v="66"/>
  </r>
  <r>
    <s v="节能电动机生产"/>
    <x v="2"/>
    <x v="1"/>
    <x v="66"/>
    <x v="3304"/>
    <x v="0"/>
    <x v="66"/>
    <x v="66"/>
  </r>
  <r>
    <s v="节能电器机械"/>
    <x v="1"/>
    <x v="1"/>
    <x v="66"/>
    <x v="3305"/>
    <x v="0"/>
    <x v="66"/>
    <x v="66"/>
  </r>
  <r>
    <s v="电机节电"/>
    <x v="1"/>
    <x v="1"/>
    <x v="66"/>
    <x v="3306"/>
    <x v="0"/>
    <x v="66"/>
    <x v="66"/>
  </r>
  <r>
    <s v="电机电力节能产品"/>
    <x v="1"/>
    <x v="3"/>
    <x v="66"/>
    <x v="3307"/>
    <x v="0"/>
    <x v="66"/>
    <x v="66"/>
  </r>
  <r>
    <s v="节能电机电器产品"/>
    <x v="1"/>
    <x v="1"/>
    <x v="66"/>
    <x v="3308"/>
    <x v="0"/>
    <x v="66"/>
    <x v="66"/>
  </r>
  <r>
    <s v="电动机节能器"/>
    <x v="1"/>
    <x v="10"/>
    <x v="66"/>
    <x v="3309"/>
    <x v="0"/>
    <x v="66"/>
    <x v="66"/>
  </r>
  <r>
    <s v="节能型电动机"/>
    <x v="1"/>
    <x v="2"/>
    <x v="66"/>
    <x v="3310"/>
    <x v="0"/>
    <x v="66"/>
    <x v="66"/>
  </r>
  <r>
    <s v="电动机节能技术"/>
    <x v="1"/>
    <x v="1"/>
    <x v="66"/>
    <x v="3311"/>
    <x v="0"/>
    <x v="66"/>
    <x v="66"/>
  </r>
  <r>
    <s v="电子机电节能产品"/>
    <x v="1"/>
    <x v="1"/>
    <x v="66"/>
    <x v="3312"/>
    <x v="0"/>
    <x v="66"/>
    <x v="66"/>
  </r>
  <r>
    <s v="新型节能电机"/>
    <x v="1"/>
    <x v="3"/>
    <x v="66"/>
    <x v="3313"/>
    <x v="0"/>
    <x v="66"/>
    <x v="66"/>
  </r>
  <r>
    <s v="节能电机的制造"/>
    <x v="1"/>
    <x v="1"/>
    <x v="66"/>
    <x v="3314"/>
    <x v="0"/>
    <x v="66"/>
    <x v="66"/>
  </r>
  <r>
    <s v="节能电动机的制造"/>
    <x v="1"/>
    <x v="1"/>
    <x v="66"/>
    <x v="3315"/>
    <x v="0"/>
    <x v="66"/>
    <x v="66"/>
  </r>
  <r>
    <s v="节能机电"/>
    <x v="2"/>
    <x v="18"/>
    <x v="66"/>
    <x v="3316"/>
    <x v="0"/>
    <x v="66"/>
    <x v="66"/>
  </r>
  <r>
    <s v="新型节能电机电器"/>
    <x v="1"/>
    <x v="1"/>
    <x v="66"/>
    <x v="3317"/>
    <x v="0"/>
    <x v="66"/>
    <x v="66"/>
  </r>
  <r>
    <s v="节电机"/>
    <x v="1"/>
    <x v="6"/>
    <x v="66"/>
    <x v="3318"/>
    <x v="0"/>
    <x v="66"/>
    <x v="66"/>
  </r>
  <r>
    <s v="生产经营节能电动机"/>
    <x v="1"/>
    <x v="3"/>
    <x v="66"/>
    <x v="3319"/>
    <x v="0"/>
    <x v="66"/>
    <x v="66"/>
  </r>
  <r>
    <s v="节能电机的生产"/>
    <x v="1"/>
    <x v="6"/>
    <x v="66"/>
    <x v="3320"/>
    <x v="0"/>
    <x v="66"/>
    <x v="66"/>
  </r>
  <r>
    <s v="节能电机产品"/>
    <x v="1"/>
    <x v="1"/>
    <x v="66"/>
    <x v="3321"/>
    <x v="0"/>
    <x v="66"/>
    <x v="66"/>
  </r>
  <r>
    <s v="电动机节能装置"/>
    <x v="1"/>
    <x v="1"/>
    <x v="66"/>
    <x v="3322"/>
    <x v="0"/>
    <x v="66"/>
    <x v="66"/>
  </r>
  <r>
    <s v="电机节能器"/>
    <x v="1"/>
    <x v="10"/>
    <x v="66"/>
    <x v="3323"/>
    <x v="0"/>
    <x v="66"/>
    <x v="66"/>
  </r>
  <r>
    <s v="机电及电力节能产品"/>
    <x v="1"/>
    <x v="1"/>
    <x v="66"/>
    <x v="3324"/>
    <x v="0"/>
    <x v="66"/>
    <x v="66"/>
  </r>
  <r>
    <s v="节能机电产品"/>
    <x v="2"/>
    <x v="149"/>
    <x v="66"/>
    <x v="3325"/>
    <x v="0"/>
    <x v="66"/>
    <x v="66"/>
  </r>
  <r>
    <s v="大功率节能电机"/>
    <x v="1"/>
    <x v="1"/>
    <x v="66"/>
    <x v="3326"/>
    <x v="0"/>
    <x v="66"/>
    <x v="66"/>
  </r>
  <r>
    <s v="节能电机研制"/>
    <x v="1"/>
    <x v="3"/>
    <x v="66"/>
    <x v="3327"/>
    <x v="0"/>
    <x v="66"/>
    <x v="66"/>
  </r>
  <r>
    <s v="电机节电器"/>
    <x v="1"/>
    <x v="23"/>
    <x v="66"/>
    <x v="3328"/>
    <x v="0"/>
    <x v="66"/>
    <x v="66"/>
  </r>
  <r>
    <s v="节能电机制造"/>
    <x v="1"/>
    <x v="2"/>
    <x v="66"/>
    <x v="3329"/>
    <x v="0"/>
    <x v="66"/>
    <x v="66"/>
  </r>
  <r>
    <s v="节能电机生产"/>
    <x v="1"/>
    <x v="3"/>
    <x v="66"/>
    <x v="3330"/>
    <x v="0"/>
    <x v="66"/>
    <x v="66"/>
  </r>
  <r>
    <s v="节能电机系列"/>
    <x v="1"/>
    <x v="1"/>
    <x v="66"/>
    <x v="3331"/>
    <x v="0"/>
    <x v="66"/>
    <x v="66"/>
  </r>
  <r>
    <s v="节能电机销售"/>
    <x v="1"/>
    <x v="6"/>
    <x v="66"/>
    <x v="3332"/>
    <x v="0"/>
    <x v="66"/>
    <x v="66"/>
  </r>
  <r>
    <s v="节能电机的生产销售"/>
    <x v="1"/>
    <x v="1"/>
    <x v="66"/>
    <x v="3333"/>
    <x v="0"/>
    <x v="66"/>
    <x v="66"/>
  </r>
  <r>
    <s v="节能电机的销售"/>
    <x v="1"/>
    <x v="6"/>
    <x v="66"/>
    <x v="3334"/>
    <x v="0"/>
    <x v="66"/>
    <x v="66"/>
  </r>
  <r>
    <s v="电焊机节电器"/>
    <x v="1"/>
    <x v="1"/>
    <x v="66"/>
    <x v="3335"/>
    <x v="0"/>
    <x v="66"/>
    <x v="66"/>
  </r>
  <r>
    <s v="电焊机节能器研发"/>
    <x v="1"/>
    <x v="1"/>
    <x v="66"/>
    <x v="3336"/>
    <x v="0"/>
    <x v="66"/>
    <x v="66"/>
  </r>
  <r>
    <s v="电机节能技术"/>
    <x v="1"/>
    <x v="2"/>
    <x v="66"/>
    <x v="3337"/>
    <x v="0"/>
    <x v="66"/>
    <x v="66"/>
  </r>
  <r>
    <s v="新型节能电动机"/>
    <x v="1"/>
    <x v="9"/>
    <x v="66"/>
    <x v="3338"/>
    <x v="0"/>
    <x v="66"/>
    <x v="66"/>
  </r>
  <r>
    <s v="电动机用节电器"/>
    <x v="1"/>
    <x v="9"/>
    <x v="66"/>
    <x v="3339"/>
    <x v="0"/>
    <x v="66"/>
    <x v="66"/>
  </r>
  <r>
    <s v="节能电动机销售"/>
    <x v="1"/>
    <x v="1"/>
    <x v="66"/>
    <x v="3340"/>
    <x v="0"/>
    <x v="66"/>
    <x v="66"/>
  </r>
  <r>
    <s v="节能电动机设备销售"/>
    <x v="1"/>
    <x v="1"/>
    <x v="66"/>
    <x v="3341"/>
    <x v="0"/>
    <x v="66"/>
    <x v="66"/>
  </r>
  <r>
    <s v="节能电机的研发"/>
    <x v="1"/>
    <x v="6"/>
    <x v="66"/>
    <x v="3342"/>
    <x v="0"/>
    <x v="66"/>
    <x v="66"/>
  </r>
  <r>
    <s v="有电机节电器"/>
    <x v="1"/>
    <x v="1"/>
    <x v="66"/>
    <x v="3343"/>
    <x v="0"/>
    <x v="66"/>
    <x v="66"/>
  </r>
  <r>
    <s v="从事电机节能产品"/>
    <x v="1"/>
    <x v="1"/>
    <x v="66"/>
    <x v="3344"/>
    <x v="0"/>
    <x v="66"/>
    <x v="66"/>
  </r>
  <r>
    <s v="电机节能控制器"/>
    <x v="1"/>
    <x v="3"/>
    <x v="66"/>
    <x v="3345"/>
    <x v="0"/>
    <x v="66"/>
    <x v="66"/>
  </r>
  <r>
    <s v="电动机节能"/>
    <x v="1"/>
    <x v="1"/>
    <x v="66"/>
    <x v="3346"/>
    <x v="0"/>
    <x v="66"/>
    <x v="66"/>
  </r>
  <r>
    <s v="节能电机开发"/>
    <x v="1"/>
    <x v="3"/>
    <x v="66"/>
    <x v="3347"/>
    <x v="0"/>
    <x v="66"/>
    <x v="66"/>
  </r>
  <r>
    <s v="纯水机系统设备"/>
    <x v="1"/>
    <x v="1"/>
    <x v="67"/>
    <x v="3348"/>
    <x v="0"/>
    <x v="67"/>
    <x v="67"/>
  </r>
  <r>
    <s v="纯水机设备"/>
    <x v="1"/>
    <x v="23"/>
    <x v="67"/>
    <x v="3349"/>
    <x v="0"/>
    <x v="67"/>
    <x v="67"/>
  </r>
  <r>
    <s v="纯水机设备及其零配件销售"/>
    <x v="1"/>
    <x v="1"/>
    <x v="67"/>
    <x v="3350"/>
    <x v="0"/>
    <x v="67"/>
    <x v="67"/>
  </r>
  <r>
    <s v="纯净设备"/>
    <x v="0"/>
    <x v="156"/>
    <x v="67"/>
    <x v="3351"/>
    <x v="0"/>
    <x v="67"/>
    <x v="67"/>
  </r>
  <r>
    <s v="纯水机设备及配件"/>
    <x v="1"/>
    <x v="2"/>
    <x v="67"/>
    <x v="3352"/>
    <x v="0"/>
    <x v="67"/>
    <x v="67"/>
  </r>
  <r>
    <s v="纯化设备的销售"/>
    <x v="1"/>
    <x v="1"/>
    <x v="67"/>
    <x v="3353"/>
    <x v="0"/>
    <x v="67"/>
    <x v="67"/>
  </r>
  <r>
    <s v="纯净设备的生产及销售"/>
    <x v="1"/>
    <x v="1"/>
    <x v="67"/>
    <x v="3354"/>
    <x v="0"/>
    <x v="67"/>
    <x v="67"/>
  </r>
  <r>
    <s v="纯化设备销售"/>
    <x v="1"/>
    <x v="1"/>
    <x v="67"/>
    <x v="3355"/>
    <x v="0"/>
    <x v="67"/>
    <x v="67"/>
  </r>
  <r>
    <s v="纯化设备及配套设备"/>
    <x v="1"/>
    <x v="1"/>
    <x v="67"/>
    <x v="3356"/>
    <x v="0"/>
    <x v="67"/>
    <x v="67"/>
  </r>
  <r>
    <s v="纯水机及备件设备销售"/>
    <x v="1"/>
    <x v="9"/>
    <x v="67"/>
    <x v="3357"/>
    <x v="0"/>
    <x v="67"/>
    <x v="67"/>
  </r>
  <r>
    <s v="纯净机械及装置"/>
    <x v="1"/>
    <x v="1"/>
    <x v="67"/>
    <x v="3358"/>
    <x v="0"/>
    <x v="67"/>
    <x v="67"/>
  </r>
  <r>
    <s v="纯水机制造"/>
    <x v="1"/>
    <x v="9"/>
    <x v="67"/>
    <x v="3359"/>
    <x v="0"/>
    <x v="67"/>
    <x v="67"/>
  </r>
  <r>
    <s v="销售纯水机设备"/>
    <x v="1"/>
    <x v="1"/>
    <x v="67"/>
    <x v="3360"/>
    <x v="0"/>
    <x v="67"/>
    <x v="67"/>
  </r>
  <r>
    <s v="纯水机备件"/>
    <x v="1"/>
    <x v="1"/>
    <x v="67"/>
    <x v="3361"/>
    <x v="0"/>
    <x v="67"/>
    <x v="67"/>
  </r>
  <r>
    <s v="纯水机及器材"/>
    <x v="1"/>
    <x v="1"/>
    <x v="67"/>
    <x v="3362"/>
    <x v="0"/>
    <x v="67"/>
    <x v="67"/>
  </r>
  <r>
    <s v="纯净设备的研发"/>
    <x v="1"/>
    <x v="6"/>
    <x v="67"/>
    <x v="3363"/>
    <x v="0"/>
    <x v="67"/>
    <x v="67"/>
  </r>
  <r>
    <s v="纯化设备的研发"/>
    <x v="1"/>
    <x v="1"/>
    <x v="67"/>
    <x v="3364"/>
    <x v="0"/>
    <x v="67"/>
    <x v="67"/>
  </r>
  <r>
    <s v="纯化设备及零部件"/>
    <x v="1"/>
    <x v="1"/>
    <x v="67"/>
    <x v="3365"/>
    <x v="0"/>
    <x v="67"/>
    <x v="67"/>
  </r>
  <r>
    <s v="纯化设备"/>
    <x v="2"/>
    <x v="4"/>
    <x v="67"/>
    <x v="3366"/>
    <x v="0"/>
    <x v="67"/>
    <x v="67"/>
  </r>
  <r>
    <s v="纯净设备及其配件"/>
    <x v="1"/>
    <x v="9"/>
    <x v="67"/>
    <x v="3367"/>
    <x v="0"/>
    <x v="67"/>
    <x v="67"/>
  </r>
  <r>
    <s v="纯水机系列"/>
    <x v="1"/>
    <x v="1"/>
    <x v="67"/>
    <x v="3368"/>
    <x v="0"/>
    <x v="67"/>
    <x v="67"/>
  </r>
  <r>
    <s v="纯水机设备及配件销售"/>
    <x v="1"/>
    <x v="1"/>
    <x v="67"/>
    <x v="3369"/>
    <x v="0"/>
    <x v="67"/>
    <x v="67"/>
  </r>
  <r>
    <s v="纯净设备研究"/>
    <x v="1"/>
    <x v="1"/>
    <x v="67"/>
    <x v="3370"/>
    <x v="0"/>
    <x v="67"/>
    <x v="67"/>
  </r>
  <r>
    <s v="纯水机械"/>
    <x v="1"/>
    <x v="3"/>
    <x v="67"/>
    <x v="3371"/>
    <x v="0"/>
    <x v="67"/>
    <x v="67"/>
  </r>
  <r>
    <s v="纯净设备及配件"/>
    <x v="1"/>
    <x v="2"/>
    <x v="67"/>
    <x v="3372"/>
    <x v="0"/>
    <x v="67"/>
    <x v="67"/>
  </r>
  <r>
    <s v="节能纯净水机"/>
    <x v="1"/>
    <x v="1"/>
    <x v="67"/>
    <x v="3373"/>
    <x v="0"/>
    <x v="67"/>
    <x v="67"/>
  </r>
  <r>
    <s v="制造纯净设备"/>
    <x v="1"/>
    <x v="9"/>
    <x v="67"/>
    <x v="3374"/>
    <x v="0"/>
    <x v="67"/>
    <x v="67"/>
  </r>
  <r>
    <s v="纯净设备生产销售"/>
    <x v="1"/>
    <x v="1"/>
    <x v="67"/>
    <x v="3375"/>
    <x v="0"/>
    <x v="67"/>
    <x v="67"/>
  </r>
  <r>
    <s v="纯化设备制造"/>
    <x v="1"/>
    <x v="1"/>
    <x v="67"/>
    <x v="3376"/>
    <x v="0"/>
    <x v="67"/>
    <x v="67"/>
  </r>
  <r>
    <s v="从事纯水机"/>
    <x v="1"/>
    <x v="1"/>
    <x v="67"/>
    <x v="3377"/>
    <x v="0"/>
    <x v="67"/>
    <x v="67"/>
  </r>
  <r>
    <s v="纯化成套设备"/>
    <x v="1"/>
    <x v="9"/>
    <x v="67"/>
    <x v="3378"/>
    <x v="0"/>
    <x v="67"/>
    <x v="67"/>
  </r>
  <r>
    <s v="纯净设备及其配件生产"/>
    <x v="1"/>
    <x v="3"/>
    <x v="67"/>
    <x v="3379"/>
    <x v="0"/>
    <x v="67"/>
    <x v="67"/>
  </r>
  <r>
    <s v="纯水机的制造"/>
    <x v="1"/>
    <x v="1"/>
    <x v="67"/>
    <x v="3380"/>
    <x v="0"/>
    <x v="67"/>
    <x v="67"/>
  </r>
  <r>
    <s v="纯水机过滤器"/>
    <x v="1"/>
    <x v="23"/>
    <x v="67"/>
    <x v="3381"/>
    <x v="0"/>
    <x v="67"/>
    <x v="67"/>
  </r>
  <r>
    <s v="纯化剂"/>
    <x v="1"/>
    <x v="3"/>
    <x v="67"/>
    <x v="3382"/>
    <x v="0"/>
    <x v="67"/>
    <x v="67"/>
  </r>
  <r>
    <s v="纯水机产品"/>
    <x v="1"/>
    <x v="3"/>
    <x v="67"/>
    <x v="3383"/>
    <x v="0"/>
    <x v="67"/>
    <x v="67"/>
  </r>
  <r>
    <s v="纯化器"/>
    <x v="2"/>
    <x v="73"/>
    <x v="67"/>
    <x v="3384"/>
    <x v="0"/>
    <x v="67"/>
    <x v="67"/>
  </r>
  <r>
    <s v="纯净设备制造"/>
    <x v="2"/>
    <x v="60"/>
    <x v="67"/>
    <x v="3385"/>
    <x v="0"/>
    <x v="67"/>
    <x v="67"/>
  </r>
  <r>
    <s v="纯水机的制造加工"/>
    <x v="1"/>
    <x v="1"/>
    <x v="67"/>
    <x v="3386"/>
    <x v="0"/>
    <x v="67"/>
    <x v="67"/>
  </r>
  <r>
    <s v="纯水机"/>
    <x v="2"/>
    <x v="157"/>
    <x v="67"/>
    <x v="3387"/>
    <x v="0"/>
    <x v="67"/>
    <x v="67"/>
  </r>
  <r>
    <s v="纯水机的生产销售"/>
    <x v="1"/>
    <x v="1"/>
    <x v="67"/>
    <x v="3388"/>
    <x v="0"/>
    <x v="67"/>
    <x v="67"/>
  </r>
  <r>
    <s v="纯水机及配件"/>
    <x v="2"/>
    <x v="27"/>
    <x v="67"/>
    <x v="3389"/>
    <x v="0"/>
    <x v="67"/>
    <x v="67"/>
  </r>
  <r>
    <s v="超纯净设备"/>
    <x v="1"/>
    <x v="1"/>
    <x v="67"/>
    <x v="3390"/>
    <x v="0"/>
    <x v="67"/>
    <x v="67"/>
  </r>
  <r>
    <s v="纯化设备的生产"/>
    <x v="1"/>
    <x v="1"/>
    <x v="67"/>
    <x v="3391"/>
    <x v="0"/>
    <x v="67"/>
    <x v="67"/>
  </r>
  <r>
    <s v="纯水机的制造及销售"/>
    <x v="1"/>
    <x v="1"/>
    <x v="67"/>
    <x v="3392"/>
    <x v="0"/>
    <x v="67"/>
    <x v="67"/>
  </r>
  <r>
    <s v="纯净设备研发"/>
    <x v="1"/>
    <x v="3"/>
    <x v="67"/>
    <x v="3393"/>
    <x v="0"/>
    <x v="67"/>
    <x v="67"/>
  </r>
  <r>
    <s v="纯净机械及装置制造"/>
    <x v="1"/>
    <x v="1"/>
    <x v="67"/>
    <x v="3394"/>
    <x v="0"/>
    <x v="67"/>
    <x v="67"/>
  </r>
  <r>
    <s v="纯水机配件"/>
    <x v="1"/>
    <x v="8"/>
    <x v="67"/>
    <x v="3395"/>
    <x v="0"/>
    <x v="67"/>
    <x v="67"/>
  </r>
  <r>
    <s v="净化机械及纯净设备"/>
    <x v="1"/>
    <x v="1"/>
    <x v="67"/>
    <x v="3396"/>
    <x v="0"/>
    <x v="67"/>
    <x v="67"/>
  </r>
  <r>
    <s v="纯水机配件生产"/>
    <x v="1"/>
    <x v="1"/>
    <x v="67"/>
    <x v="3397"/>
    <x v="0"/>
    <x v="67"/>
    <x v="67"/>
  </r>
  <r>
    <s v="新型节能矿山设备"/>
    <x v="0"/>
    <x v="1"/>
    <x v="68"/>
    <x v="3398"/>
    <x v="0"/>
    <x v="68"/>
    <x v="68"/>
  </r>
  <r>
    <s v="节能型矿山设备"/>
    <x v="0"/>
    <x v="1"/>
    <x v="68"/>
    <x v="3399"/>
    <x v="0"/>
    <x v="68"/>
    <x v="68"/>
  </r>
  <r>
    <s v="矿山及化工节能设备"/>
    <x v="1"/>
    <x v="1"/>
    <x v="68"/>
    <x v="3400"/>
    <x v="0"/>
    <x v="68"/>
    <x v="68"/>
  </r>
  <r>
    <s v="节能型矿山机械设备"/>
    <x v="1"/>
    <x v="1"/>
    <x v="68"/>
    <x v="3401"/>
    <x v="0"/>
    <x v="68"/>
    <x v="68"/>
  </r>
  <r>
    <s v="矿产节能设备的技术研发"/>
    <x v="1"/>
    <x v="1"/>
    <x v="68"/>
    <x v="3402"/>
    <x v="0"/>
    <x v="68"/>
    <x v="68"/>
  </r>
  <r>
    <s v="矿用节能设备及配件"/>
    <x v="1"/>
    <x v="1"/>
    <x v="68"/>
    <x v="3403"/>
    <x v="0"/>
    <x v="68"/>
    <x v="68"/>
  </r>
  <r>
    <s v="矿用节能设备"/>
    <x v="1"/>
    <x v="3"/>
    <x v="68"/>
    <x v="3404"/>
    <x v="0"/>
    <x v="68"/>
    <x v="68"/>
  </r>
  <r>
    <s v="矿用设备节能技术的研究"/>
    <x v="1"/>
    <x v="1"/>
    <x v="68"/>
    <x v="3405"/>
    <x v="0"/>
    <x v="68"/>
    <x v="68"/>
  </r>
  <r>
    <s v="矿山机械设备的设计及节能研发"/>
    <x v="1"/>
    <x v="1"/>
    <x v="68"/>
    <x v="3406"/>
    <x v="0"/>
    <x v="68"/>
    <x v="68"/>
  </r>
  <r>
    <s v="矿山节能设备的批发零售"/>
    <x v="1"/>
    <x v="1"/>
    <x v="68"/>
    <x v="3407"/>
    <x v="0"/>
    <x v="68"/>
    <x v="68"/>
  </r>
  <r>
    <s v="矿山设备等节能环保设备"/>
    <x v="1"/>
    <x v="1"/>
    <x v="68"/>
    <x v="3408"/>
    <x v="0"/>
    <x v="68"/>
    <x v="68"/>
  </r>
  <r>
    <s v="工业矿山节能产品"/>
    <x v="1"/>
    <x v="3"/>
    <x v="68"/>
    <x v="3409"/>
    <x v="0"/>
    <x v="68"/>
    <x v="68"/>
  </r>
  <r>
    <s v="节能型矿山设备专用配套件"/>
    <x v="1"/>
    <x v="9"/>
    <x v="68"/>
    <x v="3410"/>
    <x v="0"/>
    <x v="68"/>
    <x v="68"/>
  </r>
  <r>
    <s v="矿冶机械设备"/>
    <x v="1"/>
    <x v="6"/>
    <x v="68"/>
    <x v="3411"/>
    <x v="0"/>
    <x v="68"/>
    <x v="68"/>
  </r>
  <r>
    <s v="矿山机电设备的节能改造"/>
    <x v="1"/>
    <x v="1"/>
    <x v="68"/>
    <x v="3412"/>
    <x v="0"/>
    <x v="68"/>
    <x v="68"/>
  </r>
  <r>
    <s v="矿用节能环保设备的设计制造"/>
    <x v="1"/>
    <x v="1"/>
    <x v="68"/>
    <x v="3413"/>
    <x v="0"/>
    <x v="68"/>
    <x v="68"/>
  </r>
  <r>
    <s v="矿工设备"/>
    <x v="2"/>
    <x v="149"/>
    <x v="68"/>
    <x v="3414"/>
    <x v="0"/>
    <x v="68"/>
    <x v="68"/>
  </r>
  <r>
    <s v="矿用设备产品"/>
    <x v="1"/>
    <x v="3"/>
    <x v="68"/>
    <x v="3415"/>
    <x v="0"/>
    <x v="68"/>
    <x v="68"/>
  </r>
  <r>
    <s v="从事矿用机械设备"/>
    <x v="1"/>
    <x v="1"/>
    <x v="68"/>
    <x v="3416"/>
    <x v="0"/>
    <x v="68"/>
    <x v="68"/>
  </r>
  <r>
    <s v="矿山节能设备技术研发"/>
    <x v="1"/>
    <x v="1"/>
    <x v="68"/>
    <x v="3417"/>
    <x v="0"/>
    <x v="68"/>
    <x v="68"/>
  </r>
  <r>
    <s v="矿业设备"/>
    <x v="2"/>
    <x v="158"/>
    <x v="68"/>
    <x v="3418"/>
    <x v="0"/>
    <x v="68"/>
    <x v="68"/>
  </r>
  <r>
    <s v="矿产机械设备"/>
    <x v="2"/>
    <x v="154"/>
    <x v="68"/>
    <x v="3419"/>
    <x v="0"/>
    <x v="68"/>
    <x v="68"/>
  </r>
  <r>
    <s v="新型环保节能矿山设备"/>
    <x v="1"/>
    <x v="1"/>
    <x v="68"/>
    <x v="3420"/>
    <x v="0"/>
    <x v="68"/>
    <x v="68"/>
  </r>
  <r>
    <s v="从事矿业设备"/>
    <x v="1"/>
    <x v="1"/>
    <x v="68"/>
    <x v="3421"/>
    <x v="0"/>
    <x v="68"/>
    <x v="68"/>
  </r>
  <r>
    <s v="矿电设备"/>
    <x v="2"/>
    <x v="57"/>
    <x v="68"/>
    <x v="3422"/>
    <x v="0"/>
    <x v="68"/>
    <x v="68"/>
  </r>
  <r>
    <s v="矿冶机电设备"/>
    <x v="1"/>
    <x v="1"/>
    <x v="68"/>
    <x v="3423"/>
    <x v="0"/>
    <x v="68"/>
    <x v="68"/>
  </r>
  <r>
    <s v="矿山机械设备"/>
    <x v="2"/>
    <x v="159"/>
    <x v="68"/>
    <x v="3424"/>
    <x v="0"/>
    <x v="68"/>
    <x v="68"/>
  </r>
  <r>
    <s v="从事矿山机械设备"/>
    <x v="1"/>
    <x v="2"/>
    <x v="68"/>
    <x v="3425"/>
    <x v="0"/>
    <x v="68"/>
    <x v="68"/>
  </r>
  <r>
    <s v="矿工机械设备"/>
    <x v="1"/>
    <x v="23"/>
    <x v="68"/>
    <x v="3426"/>
    <x v="0"/>
    <x v="68"/>
    <x v="68"/>
  </r>
  <r>
    <s v="矿业新设备"/>
    <x v="1"/>
    <x v="1"/>
    <x v="68"/>
    <x v="3427"/>
    <x v="0"/>
    <x v="68"/>
    <x v="68"/>
  </r>
  <r>
    <s v="矿井机电设备"/>
    <x v="1"/>
    <x v="2"/>
    <x v="68"/>
    <x v="3428"/>
    <x v="0"/>
    <x v="68"/>
    <x v="68"/>
  </r>
  <r>
    <s v="矿山机电设备"/>
    <x v="2"/>
    <x v="160"/>
    <x v="68"/>
    <x v="3429"/>
    <x v="0"/>
    <x v="68"/>
    <x v="68"/>
  </r>
  <r>
    <s v="矿山机械设备技术"/>
    <x v="1"/>
    <x v="1"/>
    <x v="68"/>
    <x v="3430"/>
    <x v="0"/>
    <x v="68"/>
    <x v="68"/>
  </r>
  <r>
    <s v="矿用设备制作"/>
    <x v="1"/>
    <x v="1"/>
    <x v="68"/>
    <x v="3431"/>
    <x v="0"/>
    <x v="68"/>
    <x v="68"/>
  </r>
  <r>
    <s v="矿用机械设备"/>
    <x v="2"/>
    <x v="161"/>
    <x v="68"/>
    <x v="3432"/>
    <x v="0"/>
    <x v="68"/>
    <x v="68"/>
  </r>
  <r>
    <s v="矿山机械额设备"/>
    <x v="1"/>
    <x v="1"/>
    <x v="68"/>
    <x v="3433"/>
    <x v="0"/>
    <x v="68"/>
    <x v="68"/>
  </r>
  <r>
    <s v="矿用机电设备"/>
    <x v="2"/>
    <x v="162"/>
    <x v="68"/>
    <x v="3434"/>
    <x v="0"/>
    <x v="68"/>
    <x v="68"/>
  </r>
  <r>
    <s v="矿用设备"/>
    <x v="2"/>
    <x v="163"/>
    <x v="68"/>
    <x v="3435"/>
    <x v="0"/>
    <x v="68"/>
    <x v="68"/>
  </r>
  <r>
    <s v="矿产机电设备"/>
    <x v="2"/>
    <x v="60"/>
    <x v="68"/>
    <x v="3436"/>
    <x v="0"/>
    <x v="68"/>
    <x v="68"/>
  </r>
  <r>
    <s v="矿井机械设备"/>
    <x v="1"/>
    <x v="1"/>
    <x v="68"/>
    <x v="3437"/>
    <x v="0"/>
    <x v="68"/>
    <x v="68"/>
  </r>
  <r>
    <s v="矿化设备"/>
    <x v="1"/>
    <x v="1"/>
    <x v="68"/>
    <x v="3438"/>
    <x v="0"/>
    <x v="68"/>
    <x v="68"/>
  </r>
  <r>
    <s v="能源矿产设备器材"/>
    <x v="1"/>
    <x v="1"/>
    <x v="68"/>
    <x v="3439"/>
    <x v="0"/>
    <x v="68"/>
    <x v="68"/>
  </r>
  <r>
    <s v="矿用机械设备设计"/>
    <x v="1"/>
    <x v="9"/>
    <x v="68"/>
    <x v="3440"/>
    <x v="0"/>
    <x v="68"/>
    <x v="68"/>
  </r>
  <r>
    <s v="矿业机械设备"/>
    <x v="2"/>
    <x v="164"/>
    <x v="68"/>
    <x v="3441"/>
    <x v="0"/>
    <x v="68"/>
    <x v="68"/>
  </r>
  <r>
    <s v="矿山新设备"/>
    <x v="1"/>
    <x v="1"/>
    <x v="68"/>
    <x v="3442"/>
    <x v="0"/>
    <x v="68"/>
    <x v="68"/>
  </r>
  <r>
    <s v="矿山设备制做"/>
    <x v="1"/>
    <x v="3"/>
    <x v="68"/>
    <x v="3443"/>
    <x v="0"/>
    <x v="68"/>
    <x v="68"/>
  </r>
  <r>
    <s v="矿冶工程机械设备"/>
    <x v="1"/>
    <x v="1"/>
    <x v="68"/>
    <x v="3444"/>
    <x v="0"/>
    <x v="68"/>
    <x v="68"/>
  </r>
  <r>
    <s v="矿工设备制造"/>
    <x v="1"/>
    <x v="1"/>
    <x v="68"/>
    <x v="3445"/>
    <x v="0"/>
    <x v="68"/>
    <x v="68"/>
  </r>
  <r>
    <s v="矿山机械及节能环保设备"/>
    <x v="1"/>
    <x v="1"/>
    <x v="68"/>
    <x v="3446"/>
    <x v="0"/>
    <x v="68"/>
    <x v="68"/>
  </r>
  <r>
    <s v="矿山设备制作"/>
    <x v="2"/>
    <x v="69"/>
    <x v="68"/>
    <x v="3447"/>
    <x v="0"/>
    <x v="68"/>
    <x v="68"/>
  </r>
  <r>
    <s v="石油钻采节能专用设备的研发"/>
    <x v="0"/>
    <x v="3"/>
    <x v="69"/>
    <x v="3448"/>
    <x v="0"/>
    <x v="69"/>
    <x v="69"/>
  </r>
  <r>
    <s v="石油钻采及石油节能技术产品及技术服务"/>
    <x v="1"/>
    <x v="1"/>
    <x v="69"/>
    <x v="3449"/>
    <x v="0"/>
    <x v="69"/>
    <x v="69"/>
  </r>
  <r>
    <s v="石油钻采节能设备及配件"/>
    <x v="0"/>
    <x v="1"/>
    <x v="69"/>
    <x v="3450"/>
    <x v="0"/>
    <x v="69"/>
    <x v="69"/>
  </r>
  <r>
    <s v="石油钻控设备"/>
    <x v="1"/>
    <x v="1"/>
    <x v="69"/>
    <x v="3451"/>
    <x v="0"/>
    <x v="69"/>
    <x v="69"/>
  </r>
  <r>
    <s v="石油钻采机件"/>
    <x v="1"/>
    <x v="1"/>
    <x v="69"/>
    <x v="3452"/>
    <x v="0"/>
    <x v="69"/>
    <x v="69"/>
  </r>
  <r>
    <s v="石油钻探设备"/>
    <x v="2"/>
    <x v="165"/>
    <x v="69"/>
    <x v="3453"/>
    <x v="0"/>
    <x v="69"/>
    <x v="69"/>
  </r>
  <r>
    <s v="石油钻机技术"/>
    <x v="1"/>
    <x v="1"/>
    <x v="69"/>
    <x v="3454"/>
    <x v="0"/>
    <x v="69"/>
    <x v="69"/>
  </r>
  <r>
    <s v="石油钻采机械销售"/>
    <x v="1"/>
    <x v="9"/>
    <x v="69"/>
    <x v="3455"/>
    <x v="0"/>
    <x v="69"/>
    <x v="69"/>
  </r>
  <r>
    <s v="石油钻探机械设备及耗材的销售"/>
    <x v="1"/>
    <x v="1"/>
    <x v="69"/>
    <x v="3456"/>
    <x v="0"/>
    <x v="69"/>
    <x v="69"/>
  </r>
  <r>
    <s v="石油钻机电控设备"/>
    <x v="1"/>
    <x v="2"/>
    <x v="69"/>
    <x v="3457"/>
    <x v="0"/>
    <x v="69"/>
    <x v="69"/>
  </r>
  <r>
    <s v="石油钻采机械的销售"/>
    <x v="1"/>
    <x v="1"/>
    <x v="69"/>
    <x v="3458"/>
    <x v="0"/>
    <x v="69"/>
    <x v="69"/>
  </r>
  <r>
    <s v="石油钻采设备信息咨询"/>
    <x v="1"/>
    <x v="1"/>
    <x v="69"/>
    <x v="3459"/>
    <x v="0"/>
    <x v="69"/>
    <x v="69"/>
  </r>
  <r>
    <s v="石油钻采设备"/>
    <x v="0"/>
    <x v="166"/>
    <x v="69"/>
    <x v="3460"/>
    <x v="0"/>
    <x v="69"/>
    <x v="69"/>
  </r>
  <r>
    <s v="石油钻采系统装备"/>
    <x v="1"/>
    <x v="1"/>
    <x v="69"/>
    <x v="3461"/>
    <x v="0"/>
    <x v="69"/>
    <x v="69"/>
  </r>
  <r>
    <s v="石油钻采机械设备零配件零售"/>
    <x v="1"/>
    <x v="1"/>
    <x v="69"/>
    <x v="3462"/>
    <x v="0"/>
    <x v="69"/>
    <x v="69"/>
  </r>
  <r>
    <s v="石油钻勘设备"/>
    <x v="1"/>
    <x v="3"/>
    <x v="69"/>
    <x v="3463"/>
    <x v="0"/>
    <x v="69"/>
    <x v="69"/>
  </r>
  <r>
    <s v="石油钻采机械配件"/>
    <x v="2"/>
    <x v="114"/>
    <x v="69"/>
    <x v="3464"/>
    <x v="0"/>
    <x v="69"/>
    <x v="69"/>
  </r>
  <r>
    <s v="石油钻采工程"/>
    <x v="2"/>
    <x v="18"/>
    <x v="69"/>
    <x v="3465"/>
    <x v="0"/>
    <x v="69"/>
    <x v="69"/>
  </r>
  <r>
    <s v="石油钻机"/>
    <x v="2"/>
    <x v="107"/>
    <x v="69"/>
    <x v="3466"/>
    <x v="0"/>
    <x v="69"/>
    <x v="69"/>
  </r>
  <r>
    <s v="石油钻探机具"/>
    <x v="1"/>
    <x v="1"/>
    <x v="69"/>
    <x v="3467"/>
    <x v="0"/>
    <x v="69"/>
    <x v="69"/>
  </r>
  <r>
    <s v="石油钻探设备零售"/>
    <x v="1"/>
    <x v="1"/>
    <x v="69"/>
    <x v="3468"/>
    <x v="0"/>
    <x v="69"/>
    <x v="69"/>
  </r>
  <r>
    <s v="石油钻采机械"/>
    <x v="2"/>
    <x v="92"/>
    <x v="69"/>
    <x v="3469"/>
    <x v="0"/>
    <x v="69"/>
    <x v="69"/>
  </r>
  <r>
    <s v="石油钻采机械的设计"/>
    <x v="1"/>
    <x v="9"/>
    <x v="69"/>
    <x v="3470"/>
    <x v="0"/>
    <x v="69"/>
    <x v="69"/>
  </r>
  <r>
    <s v="石油钻探装备"/>
    <x v="1"/>
    <x v="9"/>
    <x v="69"/>
    <x v="3471"/>
    <x v="0"/>
    <x v="69"/>
    <x v="69"/>
  </r>
  <r>
    <s v="石油钻采设备技术咨询"/>
    <x v="1"/>
    <x v="3"/>
    <x v="69"/>
    <x v="3472"/>
    <x v="0"/>
    <x v="69"/>
    <x v="69"/>
  </r>
  <r>
    <s v="石油钻采设备的技术咨询服务"/>
    <x v="1"/>
    <x v="1"/>
    <x v="69"/>
    <x v="3473"/>
    <x v="0"/>
    <x v="69"/>
    <x v="69"/>
  </r>
  <r>
    <s v="钻探设备及节能环保设备的研发"/>
    <x v="1"/>
    <x v="1"/>
    <x v="69"/>
    <x v="3474"/>
    <x v="0"/>
    <x v="69"/>
    <x v="69"/>
  </r>
  <r>
    <s v="钻采设备维修及石油工程配套服务"/>
    <x v="1"/>
    <x v="9"/>
    <x v="69"/>
    <x v="3475"/>
    <x v="0"/>
    <x v="69"/>
    <x v="69"/>
  </r>
  <r>
    <s v="石油钻采流体控制设备"/>
    <x v="1"/>
    <x v="1"/>
    <x v="69"/>
    <x v="3476"/>
    <x v="0"/>
    <x v="69"/>
    <x v="69"/>
  </r>
  <r>
    <s v="石油钻采机具"/>
    <x v="1"/>
    <x v="0"/>
    <x v="69"/>
    <x v="3477"/>
    <x v="0"/>
    <x v="69"/>
    <x v="69"/>
  </r>
  <r>
    <s v="石油钻采机械修理"/>
    <x v="1"/>
    <x v="1"/>
    <x v="69"/>
    <x v="3478"/>
    <x v="0"/>
    <x v="69"/>
    <x v="69"/>
  </r>
  <r>
    <s v="石油钻探机械设备"/>
    <x v="1"/>
    <x v="6"/>
    <x v="69"/>
    <x v="3479"/>
    <x v="0"/>
    <x v="69"/>
    <x v="69"/>
  </r>
  <r>
    <s v="钻探设备及节能环保设备的销售"/>
    <x v="1"/>
    <x v="1"/>
    <x v="69"/>
    <x v="3480"/>
    <x v="0"/>
    <x v="69"/>
    <x v="69"/>
  </r>
  <r>
    <s v="石油钻采机械生产销售"/>
    <x v="1"/>
    <x v="1"/>
    <x v="69"/>
    <x v="3481"/>
    <x v="0"/>
    <x v="69"/>
    <x v="69"/>
  </r>
  <r>
    <s v="石油钻采机械及配件的销售"/>
    <x v="1"/>
    <x v="1"/>
    <x v="69"/>
    <x v="3482"/>
    <x v="0"/>
    <x v="69"/>
    <x v="69"/>
  </r>
  <r>
    <s v="石油钻采机械设备"/>
    <x v="2"/>
    <x v="92"/>
    <x v="69"/>
    <x v="3483"/>
    <x v="0"/>
    <x v="69"/>
    <x v="69"/>
  </r>
  <r>
    <s v="石油钻采部件"/>
    <x v="1"/>
    <x v="1"/>
    <x v="69"/>
    <x v="3484"/>
    <x v="0"/>
    <x v="69"/>
    <x v="69"/>
  </r>
  <r>
    <s v="石油钻探设备开发"/>
    <x v="1"/>
    <x v="1"/>
    <x v="69"/>
    <x v="3485"/>
    <x v="0"/>
    <x v="69"/>
    <x v="69"/>
  </r>
  <r>
    <s v="石油钻设备"/>
    <x v="1"/>
    <x v="1"/>
    <x v="69"/>
    <x v="3486"/>
    <x v="0"/>
    <x v="69"/>
    <x v="69"/>
  </r>
  <r>
    <s v="销售石油钻井机械设备"/>
    <x v="1"/>
    <x v="1"/>
    <x v="69"/>
    <x v="3487"/>
    <x v="0"/>
    <x v="69"/>
    <x v="69"/>
  </r>
  <r>
    <s v="石油钻探机械"/>
    <x v="1"/>
    <x v="1"/>
    <x v="69"/>
    <x v="3488"/>
    <x v="0"/>
    <x v="69"/>
    <x v="69"/>
  </r>
  <r>
    <s v="石油钻采设备的技术咨询"/>
    <x v="1"/>
    <x v="3"/>
    <x v="69"/>
    <x v="3489"/>
    <x v="0"/>
    <x v="69"/>
    <x v="69"/>
  </r>
  <r>
    <s v="石油钻采设备及配件开发销售"/>
    <x v="1"/>
    <x v="1"/>
    <x v="69"/>
    <x v="3490"/>
    <x v="0"/>
    <x v="69"/>
    <x v="69"/>
  </r>
  <r>
    <s v="石油钻采设备专业技术领域内的技术服务"/>
    <x v="1"/>
    <x v="1"/>
    <x v="69"/>
    <x v="3491"/>
    <x v="0"/>
    <x v="69"/>
    <x v="69"/>
  </r>
  <r>
    <s v="石油钻采设备配套机械及配件"/>
    <x v="1"/>
    <x v="1"/>
    <x v="69"/>
    <x v="3492"/>
    <x v="0"/>
    <x v="69"/>
    <x v="69"/>
  </r>
  <r>
    <s v="石油钻采设备技术咨询服务"/>
    <x v="1"/>
    <x v="3"/>
    <x v="69"/>
    <x v="3493"/>
    <x v="0"/>
    <x v="69"/>
    <x v="69"/>
  </r>
  <r>
    <s v="石油钻采机具设计"/>
    <x v="1"/>
    <x v="9"/>
    <x v="69"/>
    <x v="3494"/>
    <x v="0"/>
    <x v="69"/>
    <x v="69"/>
  </r>
  <r>
    <s v="销售石油钻探设备及零部件"/>
    <x v="1"/>
    <x v="1"/>
    <x v="69"/>
    <x v="3495"/>
    <x v="0"/>
    <x v="69"/>
    <x v="69"/>
  </r>
  <r>
    <s v="石油钻采机械设备销售"/>
    <x v="1"/>
    <x v="3"/>
    <x v="69"/>
    <x v="3496"/>
    <x v="0"/>
    <x v="69"/>
    <x v="69"/>
  </r>
  <r>
    <s v="石油钻采技术工程"/>
    <x v="1"/>
    <x v="1"/>
    <x v="69"/>
    <x v="3497"/>
    <x v="0"/>
    <x v="69"/>
    <x v="69"/>
  </r>
  <r>
    <s v="节能建筑材料及设备"/>
    <x v="2"/>
    <x v="9"/>
    <x v="70"/>
    <x v="3498"/>
    <x v="0"/>
    <x v="70"/>
    <x v="70"/>
  </r>
  <r>
    <s v="节能建筑材料与设备"/>
    <x v="2"/>
    <x v="0"/>
    <x v="70"/>
    <x v="3499"/>
    <x v="0"/>
    <x v="70"/>
    <x v="70"/>
  </r>
  <r>
    <s v="建筑节能材料及设备"/>
    <x v="2"/>
    <x v="9"/>
    <x v="70"/>
    <x v="3500"/>
    <x v="0"/>
    <x v="70"/>
    <x v="70"/>
  </r>
  <r>
    <s v="节能建材设备"/>
    <x v="2"/>
    <x v="2"/>
    <x v="70"/>
    <x v="3501"/>
    <x v="0"/>
    <x v="70"/>
    <x v="70"/>
  </r>
  <r>
    <s v="建筑节能材料与设备"/>
    <x v="2"/>
    <x v="2"/>
    <x v="70"/>
    <x v="3502"/>
    <x v="0"/>
    <x v="70"/>
    <x v="70"/>
  </r>
  <r>
    <s v="建筑节能设备及材料"/>
    <x v="2"/>
    <x v="0"/>
    <x v="70"/>
    <x v="3503"/>
    <x v="0"/>
    <x v="70"/>
    <x v="70"/>
  </r>
  <r>
    <s v="建筑节能设备材料"/>
    <x v="2"/>
    <x v="3"/>
    <x v="70"/>
    <x v="3504"/>
    <x v="0"/>
    <x v="70"/>
    <x v="70"/>
  </r>
  <r>
    <s v="新型建筑材料及节能设备"/>
    <x v="2"/>
    <x v="1"/>
    <x v="70"/>
    <x v="3505"/>
    <x v="0"/>
    <x v="70"/>
    <x v="70"/>
  </r>
  <r>
    <s v="新型建筑节能材料及设备"/>
    <x v="2"/>
    <x v="1"/>
    <x v="70"/>
    <x v="3506"/>
    <x v="0"/>
    <x v="70"/>
    <x v="70"/>
  </r>
  <r>
    <s v="新型节能建材设备"/>
    <x v="2"/>
    <x v="3"/>
    <x v="70"/>
    <x v="3507"/>
    <x v="0"/>
    <x v="70"/>
    <x v="70"/>
  </r>
  <r>
    <s v="节能建筑设备"/>
    <x v="2"/>
    <x v="1"/>
    <x v="70"/>
    <x v="3508"/>
    <x v="0"/>
    <x v="70"/>
    <x v="70"/>
  </r>
  <r>
    <s v="建筑节能环保材料设备的生产"/>
    <x v="2"/>
    <x v="1"/>
    <x v="70"/>
    <x v="3509"/>
    <x v="0"/>
    <x v="70"/>
    <x v="70"/>
  </r>
  <r>
    <s v="节能新型建材及设备"/>
    <x v="2"/>
    <x v="1"/>
    <x v="70"/>
    <x v="3510"/>
    <x v="0"/>
    <x v="70"/>
    <x v="70"/>
  </r>
  <r>
    <s v="建材节能设备及器材"/>
    <x v="2"/>
    <x v="1"/>
    <x v="70"/>
    <x v="3511"/>
    <x v="0"/>
    <x v="70"/>
    <x v="70"/>
  </r>
  <r>
    <s v="建筑节能材料及设备的研制"/>
    <x v="1"/>
    <x v="3"/>
    <x v="70"/>
    <x v="3512"/>
    <x v="0"/>
    <x v="70"/>
    <x v="70"/>
  </r>
  <r>
    <s v="新型建材节能设备制造"/>
    <x v="1"/>
    <x v="1"/>
    <x v="70"/>
    <x v="3513"/>
    <x v="0"/>
    <x v="70"/>
    <x v="70"/>
  </r>
  <r>
    <s v="节能建筑材料及设备的研发"/>
    <x v="1"/>
    <x v="1"/>
    <x v="70"/>
    <x v="3514"/>
    <x v="0"/>
    <x v="70"/>
    <x v="70"/>
  </r>
  <r>
    <s v="建材节能设备的研究"/>
    <x v="1"/>
    <x v="1"/>
    <x v="70"/>
    <x v="3515"/>
    <x v="0"/>
    <x v="70"/>
    <x v="70"/>
  </r>
  <r>
    <s v="节能建筑设备及材料销售"/>
    <x v="1"/>
    <x v="1"/>
    <x v="70"/>
    <x v="3516"/>
    <x v="0"/>
    <x v="70"/>
    <x v="70"/>
  </r>
  <r>
    <s v="节能建筑材料制造"/>
    <x v="1"/>
    <x v="0"/>
    <x v="70"/>
    <x v="3517"/>
    <x v="0"/>
    <x v="70"/>
    <x v="70"/>
  </r>
  <r>
    <s v="销售节能建材设备"/>
    <x v="1"/>
    <x v="1"/>
    <x v="70"/>
    <x v="3518"/>
    <x v="0"/>
    <x v="70"/>
    <x v="70"/>
  </r>
  <r>
    <s v="节能建筑材料生产"/>
    <x v="2"/>
    <x v="11"/>
    <x v="70"/>
    <x v="3519"/>
    <x v="0"/>
    <x v="70"/>
    <x v="70"/>
  </r>
  <r>
    <s v="生产节能建筑材料"/>
    <x v="1"/>
    <x v="9"/>
    <x v="70"/>
    <x v="3520"/>
    <x v="0"/>
    <x v="70"/>
    <x v="70"/>
  </r>
  <r>
    <s v="建筑节能材料及设备的生产销售"/>
    <x v="1"/>
    <x v="1"/>
    <x v="70"/>
    <x v="3521"/>
    <x v="0"/>
    <x v="70"/>
    <x v="70"/>
  </r>
  <r>
    <s v="节能建筑材料设计"/>
    <x v="1"/>
    <x v="1"/>
    <x v="70"/>
    <x v="3522"/>
    <x v="0"/>
    <x v="70"/>
    <x v="70"/>
  </r>
  <r>
    <s v="节能建筑材料的生产"/>
    <x v="1"/>
    <x v="8"/>
    <x v="70"/>
    <x v="3523"/>
    <x v="0"/>
    <x v="70"/>
    <x v="70"/>
  </r>
  <r>
    <s v="节能建筑材料及产品"/>
    <x v="1"/>
    <x v="1"/>
    <x v="70"/>
    <x v="3524"/>
    <x v="0"/>
    <x v="70"/>
    <x v="70"/>
  </r>
  <r>
    <s v="新型建筑节能材料与建材机械设备的生产"/>
    <x v="1"/>
    <x v="1"/>
    <x v="70"/>
    <x v="3525"/>
    <x v="0"/>
    <x v="70"/>
    <x v="70"/>
  </r>
  <r>
    <s v="建筑设备节能产品"/>
    <x v="1"/>
    <x v="1"/>
    <x v="70"/>
    <x v="3526"/>
    <x v="0"/>
    <x v="70"/>
    <x v="70"/>
  </r>
  <r>
    <s v="建筑节能环保材料及设备生产"/>
    <x v="1"/>
    <x v="1"/>
    <x v="70"/>
    <x v="3527"/>
    <x v="0"/>
    <x v="70"/>
    <x v="70"/>
  </r>
  <r>
    <s v="新型节能建筑设备"/>
    <x v="1"/>
    <x v="1"/>
    <x v="70"/>
    <x v="3528"/>
    <x v="0"/>
    <x v="70"/>
    <x v="70"/>
  </r>
  <r>
    <s v="节能建筑材料的制造"/>
    <x v="1"/>
    <x v="3"/>
    <x v="70"/>
    <x v="3529"/>
    <x v="0"/>
    <x v="70"/>
    <x v="70"/>
  </r>
  <r>
    <s v="节能建材产品生产"/>
    <x v="1"/>
    <x v="1"/>
    <x v="70"/>
    <x v="3530"/>
    <x v="0"/>
    <x v="70"/>
    <x v="70"/>
  </r>
  <r>
    <s v="节能建材生产"/>
    <x v="2"/>
    <x v="24"/>
    <x v="70"/>
    <x v="3531"/>
    <x v="0"/>
    <x v="70"/>
    <x v="70"/>
  </r>
  <r>
    <s v="建筑节能设备生产"/>
    <x v="1"/>
    <x v="3"/>
    <x v="70"/>
    <x v="3532"/>
    <x v="0"/>
    <x v="70"/>
    <x v="70"/>
  </r>
  <r>
    <s v="节能建筑材料加工"/>
    <x v="1"/>
    <x v="9"/>
    <x v="70"/>
    <x v="3533"/>
    <x v="0"/>
    <x v="70"/>
    <x v="70"/>
  </r>
  <r>
    <s v="建筑节能设备及建筑材料的研发"/>
    <x v="1"/>
    <x v="1"/>
    <x v="70"/>
    <x v="3534"/>
    <x v="0"/>
    <x v="70"/>
    <x v="70"/>
  </r>
  <r>
    <s v="建筑及工业节能设备"/>
    <x v="1"/>
    <x v="1"/>
    <x v="70"/>
    <x v="3535"/>
    <x v="0"/>
    <x v="70"/>
    <x v="70"/>
  </r>
  <r>
    <s v="节能建筑材料的设计"/>
    <x v="1"/>
    <x v="23"/>
    <x v="70"/>
    <x v="3536"/>
    <x v="0"/>
    <x v="70"/>
    <x v="70"/>
  </r>
  <r>
    <s v="建筑节能材料及设备研发"/>
    <x v="1"/>
    <x v="1"/>
    <x v="70"/>
    <x v="3537"/>
    <x v="0"/>
    <x v="70"/>
    <x v="70"/>
  </r>
  <r>
    <s v="节能建筑材料"/>
    <x v="2"/>
    <x v="20"/>
    <x v="70"/>
    <x v="3538"/>
    <x v="0"/>
    <x v="70"/>
    <x v="70"/>
  </r>
  <r>
    <s v="新型建筑节能设备"/>
    <x v="1"/>
    <x v="1"/>
    <x v="70"/>
    <x v="3539"/>
    <x v="0"/>
    <x v="70"/>
    <x v="70"/>
  </r>
  <r>
    <s v="节能建材的生产"/>
    <x v="1"/>
    <x v="23"/>
    <x v="70"/>
    <x v="3540"/>
    <x v="0"/>
    <x v="70"/>
    <x v="70"/>
  </r>
  <r>
    <s v="建筑节能材料与设备的研发"/>
    <x v="2"/>
    <x v="91"/>
    <x v="70"/>
    <x v="3541"/>
    <x v="0"/>
    <x v="70"/>
    <x v="70"/>
  </r>
  <r>
    <s v="建筑节能设备"/>
    <x v="2"/>
    <x v="167"/>
    <x v="70"/>
    <x v="3542"/>
    <x v="0"/>
    <x v="70"/>
    <x v="70"/>
  </r>
  <r>
    <s v="建筑节能设备和产品"/>
    <x v="1"/>
    <x v="1"/>
    <x v="70"/>
    <x v="3543"/>
    <x v="0"/>
    <x v="70"/>
    <x v="70"/>
  </r>
  <r>
    <s v="建筑节能材料制造"/>
    <x v="1"/>
    <x v="6"/>
    <x v="70"/>
    <x v="3544"/>
    <x v="0"/>
    <x v="70"/>
    <x v="70"/>
  </r>
  <r>
    <s v="节能建筑材料生产销售"/>
    <x v="1"/>
    <x v="3"/>
    <x v="70"/>
    <x v="3545"/>
    <x v="0"/>
    <x v="70"/>
    <x v="70"/>
  </r>
  <r>
    <s v="节能建材的制造"/>
    <x v="1"/>
    <x v="3"/>
    <x v="70"/>
    <x v="3546"/>
    <x v="0"/>
    <x v="70"/>
    <x v="70"/>
  </r>
  <r>
    <s v="节能建筑材料工程"/>
    <x v="1"/>
    <x v="1"/>
    <x v="70"/>
    <x v="3547"/>
    <x v="0"/>
    <x v="70"/>
    <x v="70"/>
  </r>
  <r>
    <s v="油品及节能设备的销售"/>
    <x v="1"/>
    <x v="1"/>
    <x v="71"/>
    <x v="3548"/>
    <x v="0"/>
    <x v="71"/>
    <x v="71"/>
  </r>
  <r>
    <s v="节油设备及产品"/>
    <x v="1"/>
    <x v="1"/>
    <x v="71"/>
    <x v="3549"/>
    <x v="0"/>
    <x v="71"/>
    <x v="71"/>
  </r>
  <r>
    <s v="制造炼油设备"/>
    <x v="0"/>
    <x v="1"/>
    <x v="71"/>
    <x v="3550"/>
    <x v="0"/>
    <x v="71"/>
    <x v="71"/>
  </r>
  <r>
    <s v="节能油生产"/>
    <x v="1"/>
    <x v="3"/>
    <x v="71"/>
    <x v="3551"/>
    <x v="0"/>
    <x v="71"/>
    <x v="71"/>
  </r>
  <r>
    <s v="炼油化设备"/>
    <x v="1"/>
    <x v="1"/>
    <x v="71"/>
    <x v="3552"/>
    <x v="0"/>
    <x v="71"/>
    <x v="71"/>
  </r>
  <r>
    <s v="节油设备"/>
    <x v="2"/>
    <x v="25"/>
    <x v="71"/>
    <x v="3553"/>
    <x v="0"/>
    <x v="71"/>
    <x v="71"/>
  </r>
  <r>
    <s v="炼油设备及零部件的销售"/>
    <x v="1"/>
    <x v="1"/>
    <x v="71"/>
    <x v="3554"/>
    <x v="0"/>
    <x v="71"/>
    <x v="71"/>
  </r>
  <r>
    <s v="炼油设备配件"/>
    <x v="2"/>
    <x v="61"/>
    <x v="71"/>
    <x v="3555"/>
    <x v="0"/>
    <x v="71"/>
    <x v="71"/>
  </r>
  <r>
    <s v="炼油设备及配件"/>
    <x v="2"/>
    <x v="60"/>
    <x v="71"/>
    <x v="3556"/>
    <x v="0"/>
    <x v="71"/>
    <x v="71"/>
  </r>
  <r>
    <s v="环保节能油料设备设计"/>
    <x v="1"/>
    <x v="1"/>
    <x v="71"/>
    <x v="3557"/>
    <x v="0"/>
    <x v="71"/>
    <x v="71"/>
  </r>
  <r>
    <s v="炼油装置设备"/>
    <x v="0"/>
    <x v="1"/>
    <x v="71"/>
    <x v="3558"/>
    <x v="0"/>
    <x v="71"/>
    <x v="71"/>
  </r>
  <r>
    <s v="炼油设备设计"/>
    <x v="1"/>
    <x v="3"/>
    <x v="71"/>
    <x v="3559"/>
    <x v="0"/>
    <x v="71"/>
    <x v="71"/>
  </r>
  <r>
    <s v="设计炼油设备"/>
    <x v="1"/>
    <x v="1"/>
    <x v="71"/>
    <x v="3560"/>
    <x v="0"/>
    <x v="71"/>
    <x v="71"/>
  </r>
  <r>
    <s v="炼油装置工艺设计"/>
    <x v="1"/>
    <x v="1"/>
    <x v="71"/>
    <x v="3561"/>
    <x v="0"/>
    <x v="71"/>
    <x v="71"/>
  </r>
  <r>
    <s v="节能节油设备及装置"/>
    <x v="1"/>
    <x v="1"/>
    <x v="71"/>
    <x v="3562"/>
    <x v="0"/>
    <x v="71"/>
    <x v="71"/>
  </r>
  <r>
    <s v="炼油设备研发"/>
    <x v="1"/>
    <x v="3"/>
    <x v="71"/>
    <x v="3563"/>
    <x v="0"/>
    <x v="71"/>
    <x v="71"/>
  </r>
  <r>
    <s v="节油设备的生产"/>
    <x v="1"/>
    <x v="3"/>
    <x v="71"/>
    <x v="3564"/>
    <x v="0"/>
    <x v="71"/>
    <x v="71"/>
  </r>
  <r>
    <s v="锅炉节能燃油及设备"/>
    <x v="1"/>
    <x v="1"/>
    <x v="71"/>
    <x v="3565"/>
    <x v="0"/>
    <x v="71"/>
    <x v="71"/>
  </r>
  <r>
    <s v="炼油装备及系统"/>
    <x v="1"/>
    <x v="1"/>
    <x v="71"/>
    <x v="3566"/>
    <x v="0"/>
    <x v="71"/>
    <x v="71"/>
  </r>
  <r>
    <s v="炼油加工设备制造"/>
    <x v="1"/>
    <x v="1"/>
    <x v="71"/>
    <x v="3567"/>
    <x v="0"/>
    <x v="71"/>
    <x v="71"/>
  </r>
  <r>
    <s v="节能节油设备"/>
    <x v="1"/>
    <x v="1"/>
    <x v="71"/>
    <x v="3568"/>
    <x v="0"/>
    <x v="71"/>
    <x v="71"/>
  </r>
  <r>
    <s v="重油节能设备"/>
    <x v="1"/>
    <x v="1"/>
    <x v="71"/>
    <x v="3569"/>
    <x v="0"/>
    <x v="71"/>
    <x v="71"/>
  </r>
  <r>
    <s v="炼油产品"/>
    <x v="1"/>
    <x v="2"/>
    <x v="71"/>
    <x v="3570"/>
    <x v="0"/>
    <x v="71"/>
    <x v="71"/>
  </r>
  <r>
    <s v="炼油设备及其配件"/>
    <x v="0"/>
    <x v="1"/>
    <x v="71"/>
    <x v="3571"/>
    <x v="0"/>
    <x v="71"/>
    <x v="71"/>
  </r>
  <r>
    <s v="节能油品销售"/>
    <x v="1"/>
    <x v="1"/>
    <x v="71"/>
    <x v="3572"/>
    <x v="0"/>
    <x v="71"/>
    <x v="71"/>
  </r>
  <r>
    <s v="节能化油器的调试"/>
    <x v="1"/>
    <x v="1"/>
    <x v="71"/>
    <x v="3573"/>
    <x v="0"/>
    <x v="71"/>
    <x v="71"/>
  </r>
  <r>
    <s v="炼油化工节能环保新技术研发"/>
    <x v="1"/>
    <x v="1"/>
    <x v="71"/>
    <x v="3574"/>
    <x v="0"/>
    <x v="71"/>
    <x v="71"/>
  </r>
  <r>
    <s v="炼油设备加工"/>
    <x v="1"/>
    <x v="1"/>
    <x v="71"/>
    <x v="3575"/>
    <x v="0"/>
    <x v="71"/>
    <x v="71"/>
  </r>
  <r>
    <s v="采油节能设备"/>
    <x v="1"/>
    <x v="1"/>
    <x v="71"/>
    <x v="3576"/>
    <x v="0"/>
    <x v="71"/>
    <x v="71"/>
  </r>
  <r>
    <s v="节油设备技术研发"/>
    <x v="1"/>
    <x v="1"/>
    <x v="71"/>
    <x v="3577"/>
    <x v="0"/>
    <x v="71"/>
    <x v="71"/>
  </r>
  <r>
    <s v="炼油设备配件销售"/>
    <x v="1"/>
    <x v="1"/>
    <x v="71"/>
    <x v="3578"/>
    <x v="0"/>
    <x v="71"/>
    <x v="71"/>
  </r>
  <r>
    <s v="重油节能设备的研发"/>
    <x v="1"/>
    <x v="1"/>
    <x v="71"/>
    <x v="3579"/>
    <x v="0"/>
    <x v="71"/>
    <x v="71"/>
  </r>
  <r>
    <s v="炼油生产设备"/>
    <x v="0"/>
    <x v="9"/>
    <x v="71"/>
    <x v="3580"/>
    <x v="0"/>
    <x v="71"/>
    <x v="71"/>
  </r>
  <r>
    <s v="油脂设备节能环保技术"/>
    <x v="1"/>
    <x v="1"/>
    <x v="71"/>
    <x v="3581"/>
    <x v="0"/>
    <x v="71"/>
    <x v="71"/>
  </r>
  <r>
    <s v="炼油厂设备及配件"/>
    <x v="1"/>
    <x v="1"/>
    <x v="71"/>
    <x v="3582"/>
    <x v="0"/>
    <x v="71"/>
    <x v="71"/>
  </r>
  <r>
    <s v="燃油节能设备的加工"/>
    <x v="1"/>
    <x v="3"/>
    <x v="71"/>
    <x v="3583"/>
    <x v="0"/>
    <x v="71"/>
    <x v="71"/>
  </r>
  <r>
    <s v="炼油设备技术研发"/>
    <x v="1"/>
    <x v="1"/>
    <x v="71"/>
    <x v="3584"/>
    <x v="0"/>
    <x v="71"/>
    <x v="71"/>
  </r>
  <r>
    <s v="炼油系统"/>
    <x v="1"/>
    <x v="1"/>
    <x v="71"/>
    <x v="3585"/>
    <x v="0"/>
    <x v="71"/>
    <x v="71"/>
  </r>
  <r>
    <s v="环保炼油设备"/>
    <x v="1"/>
    <x v="3"/>
    <x v="71"/>
    <x v="3586"/>
    <x v="0"/>
    <x v="71"/>
    <x v="71"/>
  </r>
  <r>
    <s v="制造炼油"/>
    <x v="1"/>
    <x v="0"/>
    <x v="71"/>
    <x v="3587"/>
    <x v="0"/>
    <x v="71"/>
    <x v="71"/>
  </r>
  <r>
    <s v="成套炼油"/>
    <x v="1"/>
    <x v="1"/>
    <x v="71"/>
    <x v="3588"/>
    <x v="0"/>
    <x v="71"/>
    <x v="71"/>
  </r>
  <r>
    <s v="炼油技术与工程"/>
    <x v="1"/>
    <x v="1"/>
    <x v="71"/>
    <x v="3589"/>
    <x v="0"/>
    <x v="71"/>
    <x v="71"/>
  </r>
  <r>
    <s v="发动机油处理节能设备"/>
    <x v="1"/>
    <x v="1"/>
    <x v="71"/>
    <x v="3590"/>
    <x v="0"/>
    <x v="71"/>
    <x v="71"/>
  </r>
  <r>
    <s v="从事节油石化产品及机电设备生产"/>
    <x v="1"/>
    <x v="1"/>
    <x v="71"/>
    <x v="3591"/>
    <x v="0"/>
    <x v="71"/>
    <x v="71"/>
  </r>
  <r>
    <s v="节油用品"/>
    <x v="1"/>
    <x v="3"/>
    <x v="71"/>
    <x v="3592"/>
    <x v="0"/>
    <x v="71"/>
    <x v="71"/>
  </r>
  <r>
    <s v="炼油化工设备制造"/>
    <x v="1"/>
    <x v="6"/>
    <x v="71"/>
    <x v="3593"/>
    <x v="0"/>
    <x v="71"/>
    <x v="71"/>
  </r>
  <r>
    <s v="炼油厂设备"/>
    <x v="1"/>
    <x v="2"/>
    <x v="71"/>
    <x v="3594"/>
    <x v="0"/>
    <x v="71"/>
    <x v="71"/>
  </r>
  <r>
    <s v="炼油技术"/>
    <x v="1"/>
    <x v="6"/>
    <x v="71"/>
    <x v="3595"/>
    <x v="0"/>
    <x v="71"/>
    <x v="71"/>
  </r>
  <r>
    <s v="节油化油器"/>
    <x v="1"/>
    <x v="1"/>
    <x v="71"/>
    <x v="3596"/>
    <x v="0"/>
    <x v="71"/>
    <x v="71"/>
  </r>
  <r>
    <s v="节能油炸机"/>
    <x v="1"/>
    <x v="1"/>
    <x v="71"/>
    <x v="3597"/>
    <x v="0"/>
    <x v="71"/>
    <x v="71"/>
  </r>
  <r>
    <s v="节能化工设备"/>
    <x v="0"/>
    <x v="3"/>
    <x v="72"/>
    <x v="3598"/>
    <x v="0"/>
    <x v="72"/>
    <x v="72"/>
  </r>
  <r>
    <s v="化工节能设备的制造"/>
    <x v="0"/>
    <x v="1"/>
    <x v="72"/>
    <x v="3599"/>
    <x v="0"/>
    <x v="72"/>
    <x v="72"/>
  </r>
  <r>
    <s v="化工节能设备"/>
    <x v="0"/>
    <x v="2"/>
    <x v="72"/>
    <x v="3600"/>
    <x v="0"/>
    <x v="72"/>
    <x v="72"/>
  </r>
  <r>
    <s v="化工节能设备制造"/>
    <x v="0"/>
    <x v="3"/>
    <x v="72"/>
    <x v="3601"/>
    <x v="0"/>
    <x v="72"/>
    <x v="72"/>
  </r>
  <r>
    <s v="化工节能设备的研发"/>
    <x v="2"/>
    <x v="1"/>
    <x v="72"/>
    <x v="3602"/>
    <x v="0"/>
    <x v="72"/>
    <x v="72"/>
  </r>
  <r>
    <s v="节能设备及节能环保化工产品"/>
    <x v="1"/>
    <x v="1"/>
    <x v="72"/>
    <x v="3603"/>
    <x v="0"/>
    <x v="72"/>
    <x v="72"/>
  </r>
  <r>
    <s v="化工制药设备和环保节能产品"/>
    <x v="1"/>
    <x v="1"/>
    <x v="72"/>
    <x v="3604"/>
    <x v="0"/>
    <x v="72"/>
    <x v="72"/>
  </r>
  <r>
    <s v="节能环保设备和化工产品的生产"/>
    <x v="1"/>
    <x v="1"/>
    <x v="72"/>
    <x v="3605"/>
    <x v="0"/>
    <x v="72"/>
    <x v="72"/>
  </r>
  <r>
    <s v="化工设备及环保节能设备的生产"/>
    <x v="1"/>
    <x v="9"/>
    <x v="72"/>
    <x v="3606"/>
    <x v="0"/>
    <x v="72"/>
    <x v="72"/>
  </r>
  <r>
    <s v="化工节能产品生产"/>
    <x v="1"/>
    <x v="1"/>
    <x v="72"/>
    <x v="3607"/>
    <x v="0"/>
    <x v="72"/>
    <x v="72"/>
  </r>
  <r>
    <s v="化工产品及环保节能设备"/>
    <x v="1"/>
    <x v="1"/>
    <x v="72"/>
    <x v="3608"/>
    <x v="0"/>
    <x v="72"/>
    <x v="72"/>
  </r>
  <r>
    <s v="化工节能产品"/>
    <x v="1"/>
    <x v="0"/>
    <x v="72"/>
    <x v="3609"/>
    <x v="0"/>
    <x v="72"/>
    <x v="72"/>
  </r>
  <r>
    <s v="化工节能产品的生产"/>
    <x v="1"/>
    <x v="1"/>
    <x v="72"/>
    <x v="3610"/>
    <x v="0"/>
    <x v="72"/>
    <x v="72"/>
  </r>
  <r>
    <s v="节能环保设备及化工产品"/>
    <x v="1"/>
    <x v="3"/>
    <x v="72"/>
    <x v="3611"/>
    <x v="0"/>
    <x v="72"/>
    <x v="72"/>
  </r>
  <r>
    <s v="化工节能设备销售"/>
    <x v="1"/>
    <x v="1"/>
    <x v="72"/>
    <x v="3612"/>
    <x v="0"/>
    <x v="72"/>
    <x v="72"/>
  </r>
  <r>
    <s v="生产节能产品及相关设备"/>
    <x v="0"/>
    <x v="1"/>
    <x v="72"/>
    <x v="3613"/>
    <x v="0"/>
    <x v="72"/>
    <x v="72"/>
  </r>
  <r>
    <s v="化工产品环保节能设备"/>
    <x v="1"/>
    <x v="1"/>
    <x v="72"/>
    <x v="3614"/>
    <x v="0"/>
    <x v="72"/>
    <x v="72"/>
  </r>
  <r>
    <s v="节能产品及生产设备"/>
    <x v="1"/>
    <x v="1"/>
    <x v="72"/>
    <x v="3615"/>
    <x v="0"/>
    <x v="72"/>
    <x v="72"/>
  </r>
  <r>
    <s v="化工产品节能环保设备的研发"/>
    <x v="1"/>
    <x v="1"/>
    <x v="72"/>
    <x v="3616"/>
    <x v="0"/>
    <x v="72"/>
    <x v="72"/>
  </r>
  <r>
    <s v="化工节能产品的设计"/>
    <x v="1"/>
    <x v="1"/>
    <x v="72"/>
    <x v="3617"/>
    <x v="0"/>
    <x v="72"/>
    <x v="72"/>
  </r>
  <r>
    <s v="节能设备的生产加工"/>
    <x v="1"/>
    <x v="1"/>
    <x v="72"/>
    <x v="3618"/>
    <x v="0"/>
    <x v="72"/>
    <x v="72"/>
  </r>
  <r>
    <s v="节能化工产品"/>
    <x v="1"/>
    <x v="9"/>
    <x v="72"/>
    <x v="3619"/>
    <x v="0"/>
    <x v="72"/>
    <x v="72"/>
  </r>
  <r>
    <s v="生产加工节能设备"/>
    <x v="1"/>
    <x v="1"/>
    <x v="72"/>
    <x v="3620"/>
    <x v="0"/>
    <x v="72"/>
    <x v="72"/>
  </r>
  <r>
    <s v="化工机节能环保设备"/>
    <x v="1"/>
    <x v="1"/>
    <x v="72"/>
    <x v="3621"/>
    <x v="0"/>
    <x v="72"/>
    <x v="72"/>
  </r>
  <r>
    <s v="节能化学品"/>
    <x v="1"/>
    <x v="1"/>
    <x v="72"/>
    <x v="3622"/>
    <x v="0"/>
    <x v="72"/>
    <x v="72"/>
  </r>
  <r>
    <s v="化工节能设备的研发与销售"/>
    <x v="1"/>
    <x v="1"/>
    <x v="72"/>
    <x v="3623"/>
    <x v="0"/>
    <x v="72"/>
    <x v="72"/>
  </r>
  <r>
    <s v="新能源产品节能环保设备及精细化工产品"/>
    <x v="1"/>
    <x v="1"/>
    <x v="72"/>
    <x v="3624"/>
    <x v="0"/>
    <x v="72"/>
    <x v="72"/>
  </r>
  <r>
    <s v="节能设备的生产与加工"/>
    <x v="1"/>
    <x v="3"/>
    <x v="72"/>
    <x v="3625"/>
    <x v="0"/>
    <x v="72"/>
    <x v="72"/>
  </r>
  <r>
    <s v="节能工程所需的设备及相关配件的生产"/>
    <x v="1"/>
    <x v="1"/>
    <x v="72"/>
    <x v="3626"/>
    <x v="0"/>
    <x v="72"/>
    <x v="72"/>
  </r>
  <r>
    <s v="化工成套节能环保设备研发"/>
    <x v="1"/>
    <x v="1"/>
    <x v="72"/>
    <x v="3627"/>
    <x v="0"/>
    <x v="72"/>
    <x v="72"/>
  </r>
  <r>
    <s v="节能设备的加工"/>
    <x v="1"/>
    <x v="26"/>
    <x v="72"/>
    <x v="3628"/>
    <x v="0"/>
    <x v="72"/>
    <x v="72"/>
  </r>
  <r>
    <s v="机电产品节能设备的加工"/>
    <x v="1"/>
    <x v="1"/>
    <x v="72"/>
    <x v="3629"/>
    <x v="0"/>
    <x v="72"/>
    <x v="72"/>
  </r>
  <r>
    <s v="化工产品节能产品"/>
    <x v="1"/>
    <x v="1"/>
    <x v="72"/>
    <x v="3630"/>
    <x v="0"/>
    <x v="72"/>
    <x v="72"/>
  </r>
  <r>
    <s v="节能生产线设备"/>
    <x v="1"/>
    <x v="1"/>
    <x v="72"/>
    <x v="3631"/>
    <x v="0"/>
    <x v="72"/>
    <x v="72"/>
  </r>
  <r>
    <s v="节流设备生产"/>
    <x v="1"/>
    <x v="1"/>
    <x v="72"/>
    <x v="3632"/>
    <x v="0"/>
    <x v="72"/>
    <x v="72"/>
  </r>
  <r>
    <s v="生产节能设备"/>
    <x v="1"/>
    <x v="3"/>
    <x v="72"/>
    <x v="3633"/>
    <x v="0"/>
    <x v="72"/>
    <x v="72"/>
  </r>
  <r>
    <s v="节能型生产设备"/>
    <x v="1"/>
    <x v="1"/>
    <x v="72"/>
    <x v="3634"/>
    <x v="0"/>
    <x v="72"/>
    <x v="72"/>
  </r>
  <r>
    <s v="节能产品及成套设备"/>
    <x v="1"/>
    <x v="3"/>
    <x v="72"/>
    <x v="3635"/>
    <x v="0"/>
    <x v="72"/>
    <x v="72"/>
  </r>
  <r>
    <s v="节煤设备生产制造"/>
    <x v="1"/>
    <x v="1"/>
    <x v="72"/>
    <x v="3636"/>
    <x v="0"/>
    <x v="72"/>
    <x v="72"/>
  </r>
  <r>
    <s v="化工环保设备节能设计"/>
    <x v="1"/>
    <x v="1"/>
    <x v="72"/>
    <x v="3637"/>
    <x v="0"/>
    <x v="72"/>
    <x v="72"/>
  </r>
  <r>
    <s v="节能环保类化工机械"/>
    <x v="1"/>
    <x v="3"/>
    <x v="72"/>
    <x v="3638"/>
    <x v="0"/>
    <x v="72"/>
    <x v="72"/>
  </r>
  <r>
    <s v="节能化工原料"/>
    <x v="1"/>
    <x v="1"/>
    <x v="72"/>
    <x v="3639"/>
    <x v="0"/>
    <x v="72"/>
    <x v="72"/>
  </r>
  <r>
    <s v="节能设备及机械加工"/>
    <x v="1"/>
    <x v="1"/>
    <x v="72"/>
    <x v="3640"/>
    <x v="0"/>
    <x v="72"/>
    <x v="72"/>
  </r>
  <r>
    <s v="节煤设备生产"/>
    <x v="1"/>
    <x v="1"/>
    <x v="72"/>
    <x v="3641"/>
    <x v="0"/>
    <x v="72"/>
    <x v="72"/>
  </r>
  <r>
    <s v="化工节能项目"/>
    <x v="1"/>
    <x v="1"/>
    <x v="72"/>
    <x v="3642"/>
    <x v="0"/>
    <x v="72"/>
    <x v="72"/>
  </r>
  <r>
    <s v="节能环保设备及精细化工产品的技术研发"/>
    <x v="1"/>
    <x v="1"/>
    <x v="72"/>
    <x v="3643"/>
    <x v="0"/>
    <x v="72"/>
    <x v="72"/>
  </r>
  <r>
    <s v="节能设备的制造及加工"/>
    <x v="1"/>
    <x v="9"/>
    <x v="72"/>
    <x v="3644"/>
    <x v="0"/>
    <x v="72"/>
    <x v="72"/>
  </r>
  <r>
    <s v="设备和节能产品的生产"/>
    <x v="1"/>
    <x v="9"/>
    <x v="72"/>
    <x v="3645"/>
    <x v="0"/>
    <x v="72"/>
    <x v="72"/>
  </r>
  <r>
    <s v="节能设备生产加工"/>
    <x v="1"/>
    <x v="3"/>
    <x v="72"/>
    <x v="3646"/>
    <x v="0"/>
    <x v="72"/>
    <x v="72"/>
  </r>
  <r>
    <s v="节能成套设备加工"/>
    <x v="1"/>
    <x v="9"/>
    <x v="72"/>
    <x v="3647"/>
    <x v="0"/>
    <x v="72"/>
    <x v="72"/>
  </r>
  <r>
    <s v="食品饮料机械和环保节能设备的研发"/>
    <x v="1"/>
    <x v="1"/>
    <x v="73"/>
    <x v="3648"/>
    <x v="0"/>
    <x v="73"/>
    <x v="73"/>
  </r>
  <r>
    <s v="节能饮水机设备"/>
    <x v="0"/>
    <x v="10"/>
    <x v="73"/>
    <x v="3649"/>
    <x v="0"/>
    <x v="73"/>
    <x v="73"/>
  </r>
  <r>
    <s v="商务节能饮水设备"/>
    <x v="1"/>
    <x v="9"/>
    <x v="73"/>
    <x v="3650"/>
    <x v="0"/>
    <x v="73"/>
    <x v="73"/>
  </r>
  <r>
    <s v="节能型饮水机设备"/>
    <x v="1"/>
    <x v="3"/>
    <x v="73"/>
    <x v="3651"/>
    <x v="0"/>
    <x v="73"/>
    <x v="73"/>
  </r>
  <r>
    <s v="节能饮水机"/>
    <x v="0"/>
    <x v="168"/>
    <x v="73"/>
    <x v="3652"/>
    <x v="0"/>
    <x v="73"/>
    <x v="73"/>
  </r>
  <r>
    <s v="节能饮水机系列"/>
    <x v="1"/>
    <x v="3"/>
    <x v="73"/>
    <x v="3653"/>
    <x v="0"/>
    <x v="73"/>
    <x v="73"/>
  </r>
  <r>
    <s v="食品饮料机械和环保节能设备的研发与销售"/>
    <x v="1"/>
    <x v="1"/>
    <x v="73"/>
    <x v="3654"/>
    <x v="0"/>
    <x v="73"/>
    <x v="73"/>
  </r>
  <r>
    <s v="节能饮水机的研发"/>
    <x v="1"/>
    <x v="3"/>
    <x v="73"/>
    <x v="3655"/>
    <x v="0"/>
    <x v="73"/>
    <x v="73"/>
  </r>
  <r>
    <s v="节能饮水机设备及耗材"/>
    <x v="1"/>
    <x v="1"/>
    <x v="73"/>
    <x v="3656"/>
    <x v="0"/>
    <x v="73"/>
    <x v="73"/>
  </r>
  <r>
    <s v="食品饮料机械和环保节能设备的研发及销售"/>
    <x v="1"/>
    <x v="1"/>
    <x v="73"/>
    <x v="3657"/>
    <x v="0"/>
    <x v="73"/>
    <x v="73"/>
  </r>
  <r>
    <s v="节电饮水机组"/>
    <x v="1"/>
    <x v="1"/>
    <x v="73"/>
    <x v="3658"/>
    <x v="0"/>
    <x v="73"/>
    <x v="73"/>
  </r>
  <r>
    <s v="节能饮水机制造"/>
    <x v="0"/>
    <x v="1"/>
    <x v="73"/>
    <x v="3659"/>
    <x v="0"/>
    <x v="73"/>
    <x v="73"/>
  </r>
  <r>
    <s v="饮水机节能产品"/>
    <x v="1"/>
    <x v="1"/>
    <x v="73"/>
    <x v="3660"/>
    <x v="0"/>
    <x v="73"/>
    <x v="73"/>
  </r>
  <r>
    <s v="节能饮水机研发"/>
    <x v="1"/>
    <x v="1"/>
    <x v="73"/>
    <x v="3661"/>
    <x v="0"/>
    <x v="73"/>
    <x v="73"/>
  </r>
  <r>
    <s v="节能饮水设备生产"/>
    <x v="1"/>
    <x v="3"/>
    <x v="73"/>
    <x v="3662"/>
    <x v="0"/>
    <x v="73"/>
    <x v="73"/>
  </r>
  <r>
    <s v="节能饮水机及配件的生产"/>
    <x v="1"/>
    <x v="1"/>
    <x v="73"/>
    <x v="3663"/>
    <x v="0"/>
    <x v="73"/>
    <x v="73"/>
  </r>
  <r>
    <s v="节能饮水机及耗材"/>
    <x v="1"/>
    <x v="1"/>
    <x v="73"/>
    <x v="3664"/>
    <x v="0"/>
    <x v="73"/>
    <x v="73"/>
  </r>
  <r>
    <s v="节能食品设备"/>
    <x v="0"/>
    <x v="1"/>
    <x v="73"/>
    <x v="3665"/>
    <x v="0"/>
    <x v="73"/>
    <x v="73"/>
  </r>
  <r>
    <s v="节能饮水机及相关产品的开发"/>
    <x v="1"/>
    <x v="9"/>
    <x v="73"/>
    <x v="3666"/>
    <x v="0"/>
    <x v="73"/>
    <x v="73"/>
  </r>
  <r>
    <s v="节能饮水机生产及销售"/>
    <x v="1"/>
    <x v="1"/>
    <x v="73"/>
    <x v="3667"/>
    <x v="0"/>
    <x v="73"/>
    <x v="73"/>
  </r>
  <r>
    <s v="节能饮水机开发"/>
    <x v="1"/>
    <x v="1"/>
    <x v="73"/>
    <x v="3668"/>
    <x v="0"/>
    <x v="73"/>
    <x v="73"/>
  </r>
  <r>
    <s v="节能饮水机组设备"/>
    <x v="1"/>
    <x v="3"/>
    <x v="73"/>
    <x v="3669"/>
    <x v="0"/>
    <x v="73"/>
    <x v="73"/>
  </r>
  <r>
    <s v="节能饮水器"/>
    <x v="0"/>
    <x v="6"/>
    <x v="73"/>
    <x v="3670"/>
    <x v="0"/>
    <x v="73"/>
    <x v="73"/>
  </r>
  <r>
    <s v="节能设备及助剂"/>
    <x v="1"/>
    <x v="3"/>
    <x v="73"/>
    <x v="3671"/>
    <x v="0"/>
    <x v="73"/>
    <x v="73"/>
  </r>
  <r>
    <s v="节能工程饮水机及其配件"/>
    <x v="1"/>
    <x v="1"/>
    <x v="73"/>
    <x v="3672"/>
    <x v="0"/>
    <x v="73"/>
    <x v="73"/>
  </r>
  <r>
    <s v="食品饮料制造设备"/>
    <x v="1"/>
    <x v="3"/>
    <x v="73"/>
    <x v="3673"/>
    <x v="0"/>
    <x v="73"/>
    <x v="73"/>
  </r>
  <r>
    <s v="节能节水产品及设备"/>
    <x v="1"/>
    <x v="3"/>
    <x v="73"/>
    <x v="3674"/>
    <x v="0"/>
    <x v="73"/>
    <x v="73"/>
  </r>
  <r>
    <s v="节水型饮水器"/>
    <x v="0"/>
    <x v="1"/>
    <x v="73"/>
    <x v="3675"/>
    <x v="0"/>
    <x v="73"/>
    <x v="73"/>
  </r>
  <r>
    <s v="节能饮水机及其配件的研发"/>
    <x v="1"/>
    <x v="1"/>
    <x v="73"/>
    <x v="3676"/>
    <x v="0"/>
    <x v="73"/>
    <x v="73"/>
  </r>
  <r>
    <s v="食品饮料制造设备的设计"/>
    <x v="1"/>
    <x v="1"/>
    <x v="73"/>
    <x v="3677"/>
    <x v="0"/>
    <x v="73"/>
    <x v="73"/>
  </r>
  <r>
    <s v="节能产品及生产设备"/>
    <x v="1"/>
    <x v="1"/>
    <x v="73"/>
    <x v="3678"/>
    <x v="0"/>
    <x v="73"/>
    <x v="73"/>
  </r>
  <r>
    <s v="节能饮水机及配件"/>
    <x v="1"/>
    <x v="26"/>
    <x v="73"/>
    <x v="3679"/>
    <x v="0"/>
    <x v="73"/>
    <x v="73"/>
  </r>
  <r>
    <s v="节能直饮设备"/>
    <x v="1"/>
    <x v="1"/>
    <x v="73"/>
    <x v="3680"/>
    <x v="0"/>
    <x v="73"/>
    <x v="73"/>
  </r>
  <r>
    <s v="节能节水设备生产"/>
    <x v="1"/>
    <x v="3"/>
    <x v="73"/>
    <x v="3681"/>
    <x v="0"/>
    <x v="73"/>
    <x v="73"/>
  </r>
  <r>
    <s v="节能产品设备生产"/>
    <x v="1"/>
    <x v="1"/>
    <x v="73"/>
    <x v="3682"/>
    <x v="0"/>
    <x v="73"/>
    <x v="73"/>
  </r>
  <r>
    <s v="食品饮料生产设备"/>
    <x v="1"/>
    <x v="3"/>
    <x v="73"/>
    <x v="3683"/>
    <x v="0"/>
    <x v="73"/>
    <x v="73"/>
  </r>
  <r>
    <s v="饮水节能设备"/>
    <x v="1"/>
    <x v="0"/>
    <x v="73"/>
    <x v="3684"/>
    <x v="0"/>
    <x v="73"/>
    <x v="73"/>
  </r>
  <r>
    <s v="食品饮料机械设备的设计"/>
    <x v="1"/>
    <x v="1"/>
    <x v="73"/>
    <x v="3685"/>
    <x v="0"/>
    <x v="73"/>
    <x v="73"/>
  </r>
  <r>
    <s v="节能产品及设备的生产"/>
    <x v="1"/>
    <x v="1"/>
    <x v="73"/>
    <x v="3686"/>
    <x v="0"/>
    <x v="73"/>
    <x v="73"/>
  </r>
  <r>
    <s v="食用饮料生产设备"/>
    <x v="1"/>
    <x v="1"/>
    <x v="73"/>
    <x v="3687"/>
    <x v="0"/>
    <x v="73"/>
    <x v="73"/>
  </r>
  <r>
    <s v="节能新设备及产品"/>
    <x v="1"/>
    <x v="1"/>
    <x v="73"/>
    <x v="3688"/>
    <x v="0"/>
    <x v="73"/>
    <x v="73"/>
  </r>
  <r>
    <s v="节能产品及设备"/>
    <x v="2"/>
    <x v="169"/>
    <x v="73"/>
    <x v="3689"/>
    <x v="0"/>
    <x v="73"/>
    <x v="73"/>
  </r>
  <r>
    <s v="节能设备的生产加工"/>
    <x v="1"/>
    <x v="1"/>
    <x v="73"/>
    <x v="3690"/>
    <x v="0"/>
    <x v="73"/>
    <x v="73"/>
  </r>
  <r>
    <s v="节能设备的生产与加工"/>
    <x v="1"/>
    <x v="3"/>
    <x v="73"/>
    <x v="3691"/>
    <x v="0"/>
    <x v="73"/>
    <x v="73"/>
  </r>
  <r>
    <s v="节能设备的研制生产和加工"/>
    <x v="1"/>
    <x v="1"/>
    <x v="73"/>
    <x v="3692"/>
    <x v="0"/>
    <x v="73"/>
    <x v="73"/>
  </r>
  <r>
    <s v="节能产品及设备生产"/>
    <x v="1"/>
    <x v="3"/>
    <x v="73"/>
    <x v="3693"/>
    <x v="0"/>
    <x v="73"/>
    <x v="73"/>
  </r>
  <r>
    <s v="设备和节能产品的生产"/>
    <x v="1"/>
    <x v="9"/>
    <x v="73"/>
    <x v="3694"/>
    <x v="0"/>
    <x v="73"/>
    <x v="73"/>
  </r>
  <r>
    <s v="节能产品及设备加工"/>
    <x v="1"/>
    <x v="1"/>
    <x v="73"/>
    <x v="3695"/>
    <x v="0"/>
    <x v="73"/>
    <x v="73"/>
  </r>
  <r>
    <s v="校园节能饮水机"/>
    <x v="2"/>
    <x v="11"/>
    <x v="73"/>
    <x v="3696"/>
    <x v="0"/>
    <x v="73"/>
    <x v="73"/>
  </r>
  <r>
    <s v="节能设备研发生产"/>
    <x v="1"/>
    <x v="9"/>
    <x v="73"/>
    <x v="3697"/>
    <x v="0"/>
    <x v="73"/>
    <x v="73"/>
  </r>
  <r>
    <s v="农副产品食品加工设备"/>
    <x v="0"/>
    <x v="1"/>
    <x v="74"/>
    <x v="3698"/>
    <x v="0"/>
    <x v="74"/>
    <x v="74"/>
  </r>
  <r>
    <s v="食用农产品加工设备"/>
    <x v="0"/>
    <x v="2"/>
    <x v="74"/>
    <x v="3699"/>
    <x v="0"/>
    <x v="74"/>
    <x v="74"/>
  </r>
  <r>
    <s v="农副食品加工设备"/>
    <x v="0"/>
    <x v="11"/>
    <x v="74"/>
    <x v="3700"/>
    <x v="0"/>
    <x v="74"/>
    <x v="74"/>
  </r>
  <r>
    <s v="销售农副食品加工设备"/>
    <x v="1"/>
    <x v="1"/>
    <x v="74"/>
    <x v="3701"/>
    <x v="0"/>
    <x v="74"/>
    <x v="74"/>
  </r>
  <r>
    <s v="农副食品加工专业设备"/>
    <x v="0"/>
    <x v="26"/>
    <x v="74"/>
    <x v="3702"/>
    <x v="0"/>
    <x v="74"/>
    <x v="74"/>
  </r>
  <r>
    <s v="农副食品加工专业设备设计"/>
    <x v="1"/>
    <x v="1"/>
    <x v="74"/>
    <x v="3703"/>
    <x v="0"/>
    <x v="74"/>
    <x v="74"/>
  </r>
  <r>
    <s v="农副食品加工专业设备制造"/>
    <x v="0"/>
    <x v="6"/>
    <x v="74"/>
    <x v="3704"/>
    <x v="0"/>
    <x v="74"/>
    <x v="74"/>
  </r>
  <r>
    <s v="食用农产品加工设备的销售"/>
    <x v="1"/>
    <x v="1"/>
    <x v="74"/>
    <x v="3705"/>
    <x v="0"/>
    <x v="74"/>
    <x v="74"/>
  </r>
  <r>
    <s v="生产农副食品加工设备"/>
    <x v="1"/>
    <x v="1"/>
    <x v="74"/>
    <x v="3706"/>
    <x v="0"/>
    <x v="74"/>
    <x v="74"/>
  </r>
  <r>
    <s v="农副食品加工专业设备销售"/>
    <x v="1"/>
    <x v="3"/>
    <x v="74"/>
    <x v="3707"/>
    <x v="0"/>
    <x v="74"/>
    <x v="74"/>
  </r>
  <r>
    <s v="农产品食品加工机械设备"/>
    <x v="1"/>
    <x v="1"/>
    <x v="74"/>
    <x v="3708"/>
    <x v="0"/>
    <x v="74"/>
    <x v="74"/>
  </r>
  <r>
    <s v="农副食品加工装备"/>
    <x v="1"/>
    <x v="1"/>
    <x v="74"/>
    <x v="3709"/>
    <x v="0"/>
    <x v="74"/>
    <x v="74"/>
  </r>
  <r>
    <s v="农副食品加工设备制造"/>
    <x v="1"/>
    <x v="9"/>
    <x v="74"/>
    <x v="3710"/>
    <x v="0"/>
    <x v="74"/>
    <x v="74"/>
  </r>
  <r>
    <s v="食品加工设备及农副食品加工设备"/>
    <x v="1"/>
    <x v="1"/>
    <x v="74"/>
    <x v="3711"/>
    <x v="0"/>
    <x v="74"/>
    <x v="74"/>
  </r>
  <r>
    <s v="农产品及食品加工设备"/>
    <x v="1"/>
    <x v="3"/>
    <x v="74"/>
    <x v="3712"/>
    <x v="0"/>
    <x v="74"/>
    <x v="74"/>
  </r>
  <r>
    <s v="农副食品加工专用设备加工"/>
    <x v="1"/>
    <x v="9"/>
    <x v="74"/>
    <x v="3713"/>
    <x v="0"/>
    <x v="74"/>
    <x v="74"/>
  </r>
  <r>
    <s v="农副食品加工设备销售"/>
    <x v="1"/>
    <x v="3"/>
    <x v="74"/>
    <x v="3714"/>
    <x v="0"/>
    <x v="74"/>
    <x v="74"/>
  </r>
  <r>
    <s v="农副食品加工专用设备的销售"/>
    <x v="1"/>
    <x v="8"/>
    <x v="74"/>
    <x v="3715"/>
    <x v="0"/>
    <x v="74"/>
    <x v="74"/>
  </r>
  <r>
    <s v="农副食品加工专用设备制作"/>
    <x v="1"/>
    <x v="1"/>
    <x v="74"/>
    <x v="3716"/>
    <x v="0"/>
    <x v="74"/>
    <x v="74"/>
  </r>
  <r>
    <s v="农业食品机械设备加工"/>
    <x v="1"/>
    <x v="1"/>
    <x v="74"/>
    <x v="3717"/>
    <x v="0"/>
    <x v="74"/>
    <x v="74"/>
  </r>
  <r>
    <s v="食品机械节能设备"/>
    <x v="1"/>
    <x v="1"/>
    <x v="74"/>
    <x v="3718"/>
    <x v="0"/>
    <x v="74"/>
    <x v="74"/>
  </r>
  <r>
    <s v="食品及农产品加工机械设备"/>
    <x v="1"/>
    <x v="1"/>
    <x v="74"/>
    <x v="3719"/>
    <x v="0"/>
    <x v="74"/>
    <x v="74"/>
  </r>
  <r>
    <s v="食用农产品及加工设备"/>
    <x v="1"/>
    <x v="1"/>
    <x v="74"/>
    <x v="3720"/>
    <x v="0"/>
    <x v="74"/>
    <x v="74"/>
  </r>
  <r>
    <s v="农副食品加工专用设备"/>
    <x v="0"/>
    <x v="170"/>
    <x v="74"/>
    <x v="3721"/>
    <x v="0"/>
    <x v="74"/>
    <x v="74"/>
  </r>
  <r>
    <s v="农副食品加工专用机械设备"/>
    <x v="1"/>
    <x v="1"/>
    <x v="74"/>
    <x v="3722"/>
    <x v="0"/>
    <x v="74"/>
    <x v="74"/>
  </r>
  <r>
    <s v="农副食品加工专用设备的制造"/>
    <x v="0"/>
    <x v="53"/>
    <x v="74"/>
    <x v="3723"/>
    <x v="0"/>
    <x v="74"/>
    <x v="74"/>
  </r>
  <r>
    <s v="农副食品加工设备研发制造"/>
    <x v="1"/>
    <x v="1"/>
    <x v="74"/>
    <x v="3724"/>
    <x v="0"/>
    <x v="74"/>
    <x v="74"/>
  </r>
  <r>
    <s v="农副食品加工设备的制造和销售"/>
    <x v="1"/>
    <x v="1"/>
    <x v="74"/>
    <x v="3725"/>
    <x v="0"/>
    <x v="74"/>
    <x v="74"/>
  </r>
  <r>
    <s v="农副食品加工专用设备销"/>
    <x v="1"/>
    <x v="9"/>
    <x v="74"/>
    <x v="3726"/>
    <x v="0"/>
    <x v="74"/>
    <x v="74"/>
  </r>
  <r>
    <s v="农副食品加工机械设备"/>
    <x v="1"/>
    <x v="1"/>
    <x v="74"/>
    <x v="3727"/>
    <x v="0"/>
    <x v="74"/>
    <x v="74"/>
  </r>
  <r>
    <s v="农副食品加工专用设备机械"/>
    <x v="1"/>
    <x v="1"/>
    <x v="74"/>
    <x v="3728"/>
    <x v="0"/>
    <x v="74"/>
    <x v="74"/>
  </r>
  <r>
    <s v="农副食品加工专用设备设计"/>
    <x v="1"/>
    <x v="3"/>
    <x v="74"/>
    <x v="3729"/>
    <x v="0"/>
    <x v="74"/>
    <x v="74"/>
  </r>
  <r>
    <s v="农副食品加工专用设备及食品"/>
    <x v="1"/>
    <x v="1"/>
    <x v="74"/>
    <x v="3730"/>
    <x v="0"/>
    <x v="74"/>
    <x v="74"/>
  </r>
  <r>
    <s v="制造农副食品加工专用设备"/>
    <x v="0"/>
    <x v="91"/>
    <x v="74"/>
    <x v="3731"/>
    <x v="0"/>
    <x v="74"/>
    <x v="74"/>
  </r>
  <r>
    <s v="农副食品加工专业设备的研发"/>
    <x v="1"/>
    <x v="1"/>
    <x v="74"/>
    <x v="3732"/>
    <x v="0"/>
    <x v="74"/>
    <x v="74"/>
  </r>
  <r>
    <s v="食品机械节能设备的生产"/>
    <x v="1"/>
    <x v="1"/>
    <x v="74"/>
    <x v="3733"/>
    <x v="0"/>
    <x v="74"/>
    <x v="74"/>
  </r>
  <r>
    <s v="农副食品加工专用成套设备的设计"/>
    <x v="1"/>
    <x v="1"/>
    <x v="74"/>
    <x v="3734"/>
    <x v="0"/>
    <x v="74"/>
    <x v="74"/>
  </r>
  <r>
    <s v="农产品加工技术及设备"/>
    <x v="1"/>
    <x v="1"/>
    <x v="74"/>
    <x v="3735"/>
    <x v="0"/>
    <x v="74"/>
    <x v="74"/>
  </r>
  <r>
    <s v="农副食品加工机械设备的制造"/>
    <x v="1"/>
    <x v="1"/>
    <x v="74"/>
    <x v="3736"/>
    <x v="0"/>
    <x v="74"/>
    <x v="74"/>
  </r>
  <r>
    <s v="农副食品加工专用机械设备销售"/>
    <x v="1"/>
    <x v="3"/>
    <x v="74"/>
    <x v="3737"/>
    <x v="0"/>
    <x v="74"/>
    <x v="74"/>
  </r>
  <r>
    <s v="农副食品加工专业设备制造及销售"/>
    <x v="1"/>
    <x v="1"/>
    <x v="74"/>
    <x v="3738"/>
    <x v="0"/>
    <x v="74"/>
    <x v="74"/>
  </r>
  <r>
    <s v="农副食品加工及专用设备销售"/>
    <x v="1"/>
    <x v="3"/>
    <x v="74"/>
    <x v="3739"/>
    <x v="0"/>
    <x v="74"/>
    <x v="74"/>
  </r>
  <r>
    <s v="农副食品加工专用设备销售"/>
    <x v="2"/>
    <x v="171"/>
    <x v="74"/>
    <x v="3740"/>
    <x v="0"/>
    <x v="74"/>
    <x v="74"/>
  </r>
  <r>
    <s v="农副食品加工专用机械设备制造"/>
    <x v="1"/>
    <x v="2"/>
    <x v="74"/>
    <x v="3741"/>
    <x v="0"/>
    <x v="74"/>
    <x v="74"/>
  </r>
  <r>
    <s v="农副食品加工专用设备及农业机械的制造"/>
    <x v="1"/>
    <x v="1"/>
    <x v="74"/>
    <x v="3742"/>
    <x v="0"/>
    <x v="74"/>
    <x v="74"/>
  </r>
  <r>
    <s v="食品加工机械设备及农副产品加工机械设备"/>
    <x v="1"/>
    <x v="2"/>
    <x v="74"/>
    <x v="3743"/>
    <x v="0"/>
    <x v="74"/>
    <x v="74"/>
  </r>
  <r>
    <s v="农副食品加工专用设备及配件制造"/>
    <x v="1"/>
    <x v="6"/>
    <x v="74"/>
    <x v="3744"/>
    <x v="0"/>
    <x v="74"/>
    <x v="74"/>
  </r>
  <r>
    <s v="农副食品加工专用设备的生产及销售"/>
    <x v="1"/>
    <x v="1"/>
    <x v="74"/>
    <x v="3745"/>
    <x v="0"/>
    <x v="74"/>
    <x v="74"/>
  </r>
  <r>
    <s v="农副食品的加工专用设备制造"/>
    <x v="1"/>
    <x v="1"/>
    <x v="74"/>
    <x v="3746"/>
    <x v="0"/>
    <x v="74"/>
    <x v="74"/>
  </r>
  <r>
    <s v="农产品加工设备"/>
    <x v="2"/>
    <x v="172"/>
    <x v="74"/>
    <x v="3747"/>
    <x v="0"/>
    <x v="74"/>
    <x v="74"/>
  </r>
  <r>
    <s v="节能玻璃机电设备的制造"/>
    <x v="0"/>
    <x v="3"/>
    <x v="75"/>
    <x v="3748"/>
    <x v="0"/>
    <x v="75"/>
    <x v="75"/>
  </r>
  <r>
    <s v="节能玻璃制品"/>
    <x v="2"/>
    <x v="60"/>
    <x v="75"/>
    <x v="3749"/>
    <x v="0"/>
    <x v="75"/>
    <x v="75"/>
  </r>
  <r>
    <s v="节能玻璃生产设备的制造"/>
    <x v="0"/>
    <x v="1"/>
    <x v="75"/>
    <x v="3750"/>
    <x v="0"/>
    <x v="75"/>
    <x v="75"/>
  </r>
  <r>
    <s v="节能玻璃制品制造"/>
    <x v="2"/>
    <x v="1"/>
    <x v="75"/>
    <x v="3751"/>
    <x v="0"/>
    <x v="75"/>
    <x v="75"/>
  </r>
  <r>
    <s v="节能玻璃制品生产"/>
    <x v="2"/>
    <x v="1"/>
    <x v="75"/>
    <x v="3752"/>
    <x v="0"/>
    <x v="75"/>
    <x v="75"/>
  </r>
  <r>
    <s v="节能玻璃制造"/>
    <x v="2"/>
    <x v="9"/>
    <x v="75"/>
    <x v="3753"/>
    <x v="0"/>
    <x v="75"/>
    <x v="75"/>
  </r>
  <r>
    <s v="节能玻璃产品"/>
    <x v="2"/>
    <x v="9"/>
    <x v="75"/>
    <x v="3754"/>
    <x v="0"/>
    <x v="75"/>
    <x v="75"/>
  </r>
  <r>
    <s v="节能玻璃制品的生产"/>
    <x v="2"/>
    <x v="1"/>
    <x v="75"/>
    <x v="3755"/>
    <x v="0"/>
    <x v="75"/>
    <x v="75"/>
  </r>
  <r>
    <s v="节能玻璃及制品加工"/>
    <x v="2"/>
    <x v="3"/>
    <x v="75"/>
    <x v="3756"/>
    <x v="0"/>
    <x v="75"/>
    <x v="75"/>
  </r>
  <r>
    <s v="节能玻璃及其制品生产"/>
    <x v="2"/>
    <x v="3"/>
    <x v="75"/>
    <x v="3757"/>
    <x v="0"/>
    <x v="75"/>
    <x v="75"/>
  </r>
  <r>
    <s v="建筑节能玻璃制品制造"/>
    <x v="2"/>
    <x v="3"/>
    <x v="75"/>
    <x v="3758"/>
    <x v="0"/>
    <x v="75"/>
    <x v="75"/>
  </r>
  <r>
    <s v="节能玻璃机电设备的设计"/>
    <x v="2"/>
    <x v="1"/>
    <x v="75"/>
    <x v="3759"/>
    <x v="0"/>
    <x v="75"/>
    <x v="75"/>
  </r>
  <r>
    <s v="节能玻璃及其制品的生产"/>
    <x v="2"/>
    <x v="1"/>
    <x v="75"/>
    <x v="3760"/>
    <x v="0"/>
    <x v="75"/>
    <x v="75"/>
  </r>
  <r>
    <s v="节能型玻璃制品制造"/>
    <x v="2"/>
    <x v="1"/>
    <x v="75"/>
    <x v="3761"/>
    <x v="0"/>
    <x v="75"/>
    <x v="75"/>
  </r>
  <r>
    <s v="建筑节能玻璃制造"/>
    <x v="2"/>
    <x v="43"/>
    <x v="75"/>
    <x v="3762"/>
    <x v="0"/>
    <x v="75"/>
    <x v="75"/>
  </r>
  <r>
    <s v="节能玻璃材料"/>
    <x v="2"/>
    <x v="1"/>
    <x v="75"/>
    <x v="3763"/>
    <x v="0"/>
    <x v="75"/>
    <x v="75"/>
  </r>
  <r>
    <s v="节能玻璃的制作"/>
    <x v="2"/>
    <x v="3"/>
    <x v="75"/>
    <x v="3764"/>
    <x v="0"/>
    <x v="75"/>
    <x v="75"/>
  </r>
  <r>
    <s v="节能玻璃的制造"/>
    <x v="2"/>
    <x v="1"/>
    <x v="75"/>
    <x v="3765"/>
    <x v="0"/>
    <x v="75"/>
    <x v="75"/>
  </r>
  <r>
    <s v="节能玻璃加工"/>
    <x v="2"/>
    <x v="8"/>
    <x v="75"/>
    <x v="3766"/>
    <x v="0"/>
    <x v="75"/>
    <x v="75"/>
  </r>
  <r>
    <s v="玻璃节能产品"/>
    <x v="2"/>
    <x v="1"/>
    <x v="75"/>
    <x v="3767"/>
    <x v="0"/>
    <x v="75"/>
    <x v="75"/>
  </r>
  <r>
    <s v="建筑节能玻璃制品"/>
    <x v="2"/>
    <x v="3"/>
    <x v="75"/>
    <x v="3768"/>
    <x v="0"/>
    <x v="75"/>
    <x v="75"/>
  </r>
  <r>
    <s v="节能玻璃生产"/>
    <x v="2"/>
    <x v="10"/>
    <x v="75"/>
    <x v="3769"/>
    <x v="0"/>
    <x v="75"/>
    <x v="75"/>
  </r>
  <r>
    <s v="节能玻璃及玻璃机电制造"/>
    <x v="2"/>
    <x v="1"/>
    <x v="75"/>
    <x v="3770"/>
    <x v="0"/>
    <x v="75"/>
    <x v="75"/>
  </r>
  <r>
    <s v="节能玻璃制品科技研发"/>
    <x v="2"/>
    <x v="1"/>
    <x v="75"/>
    <x v="3771"/>
    <x v="0"/>
    <x v="75"/>
    <x v="75"/>
  </r>
  <r>
    <s v="节能玻璃制品的研发"/>
    <x v="2"/>
    <x v="1"/>
    <x v="75"/>
    <x v="3772"/>
    <x v="0"/>
    <x v="75"/>
    <x v="75"/>
  </r>
  <r>
    <s v="节能玻璃的生产"/>
    <x v="2"/>
    <x v="3"/>
    <x v="75"/>
    <x v="3773"/>
    <x v="0"/>
    <x v="75"/>
    <x v="75"/>
  </r>
  <r>
    <s v="节能玻璃制品的运用"/>
    <x v="2"/>
    <x v="1"/>
    <x v="75"/>
    <x v="3774"/>
    <x v="0"/>
    <x v="75"/>
    <x v="75"/>
  </r>
  <r>
    <s v="节能玻璃及玻璃制品加工"/>
    <x v="2"/>
    <x v="1"/>
    <x v="75"/>
    <x v="3775"/>
    <x v="0"/>
    <x v="75"/>
    <x v="75"/>
  </r>
  <r>
    <s v="节能玻璃及玻璃制品"/>
    <x v="2"/>
    <x v="3"/>
    <x v="75"/>
    <x v="3776"/>
    <x v="0"/>
    <x v="75"/>
    <x v="75"/>
  </r>
  <r>
    <s v="节能玻璃原料"/>
    <x v="2"/>
    <x v="1"/>
    <x v="75"/>
    <x v="3777"/>
    <x v="0"/>
    <x v="75"/>
    <x v="75"/>
  </r>
  <r>
    <s v="新型节能玻璃制品"/>
    <x v="2"/>
    <x v="1"/>
    <x v="75"/>
    <x v="3778"/>
    <x v="0"/>
    <x v="75"/>
    <x v="75"/>
  </r>
  <r>
    <s v="节能玻璃及玻璃制品的研发"/>
    <x v="2"/>
    <x v="1"/>
    <x v="75"/>
    <x v="3779"/>
    <x v="0"/>
    <x v="75"/>
    <x v="75"/>
  </r>
  <r>
    <s v="节能玻璃设计"/>
    <x v="2"/>
    <x v="1"/>
    <x v="75"/>
    <x v="3780"/>
    <x v="0"/>
    <x v="75"/>
    <x v="75"/>
  </r>
  <r>
    <s v="节能玻璃钢制品"/>
    <x v="2"/>
    <x v="0"/>
    <x v="75"/>
    <x v="3781"/>
    <x v="0"/>
    <x v="75"/>
    <x v="75"/>
  </r>
  <r>
    <s v="节能玻璃及配件的研发"/>
    <x v="2"/>
    <x v="9"/>
    <x v="75"/>
    <x v="3782"/>
    <x v="0"/>
    <x v="75"/>
    <x v="75"/>
  </r>
  <r>
    <s v="节能玻璃的加工"/>
    <x v="2"/>
    <x v="1"/>
    <x v="75"/>
    <x v="3783"/>
    <x v="0"/>
    <x v="75"/>
    <x v="75"/>
  </r>
  <r>
    <s v="建筑节能玻璃原料"/>
    <x v="2"/>
    <x v="9"/>
    <x v="75"/>
    <x v="3784"/>
    <x v="0"/>
    <x v="75"/>
    <x v="75"/>
  </r>
  <r>
    <s v="玻璃及节能玻璃"/>
    <x v="2"/>
    <x v="1"/>
    <x v="75"/>
    <x v="3785"/>
    <x v="0"/>
    <x v="75"/>
    <x v="75"/>
  </r>
  <r>
    <s v="建筑节能玻璃生产"/>
    <x v="2"/>
    <x v="1"/>
    <x v="75"/>
    <x v="3786"/>
    <x v="0"/>
    <x v="75"/>
    <x v="75"/>
  </r>
  <r>
    <s v="建筑节能玻璃制品研发"/>
    <x v="2"/>
    <x v="1"/>
    <x v="75"/>
    <x v="3787"/>
    <x v="0"/>
    <x v="75"/>
    <x v="75"/>
  </r>
  <r>
    <s v="节能玻璃制作与销售"/>
    <x v="2"/>
    <x v="1"/>
    <x v="75"/>
    <x v="3788"/>
    <x v="0"/>
    <x v="75"/>
    <x v="75"/>
  </r>
  <r>
    <s v="节能玻璃产品生产及销售"/>
    <x v="2"/>
    <x v="1"/>
    <x v="75"/>
    <x v="3789"/>
    <x v="0"/>
    <x v="75"/>
    <x v="75"/>
  </r>
  <r>
    <s v="节能玻璃研发加工"/>
    <x v="2"/>
    <x v="1"/>
    <x v="75"/>
    <x v="3790"/>
    <x v="0"/>
    <x v="75"/>
    <x v="75"/>
  </r>
  <r>
    <s v="销售节能玻璃及玻璃制品"/>
    <x v="2"/>
    <x v="1"/>
    <x v="75"/>
    <x v="3791"/>
    <x v="0"/>
    <x v="75"/>
    <x v="75"/>
  </r>
  <r>
    <s v="节能玻璃产品销售"/>
    <x v="2"/>
    <x v="1"/>
    <x v="75"/>
    <x v="3792"/>
    <x v="0"/>
    <x v="75"/>
    <x v="75"/>
  </r>
  <r>
    <s v="玻璃节能产品的研发"/>
    <x v="2"/>
    <x v="1"/>
    <x v="75"/>
    <x v="3793"/>
    <x v="0"/>
    <x v="75"/>
    <x v="75"/>
  </r>
  <r>
    <s v="节能型玻璃生产"/>
    <x v="2"/>
    <x v="1"/>
    <x v="75"/>
    <x v="3794"/>
    <x v="0"/>
    <x v="75"/>
    <x v="75"/>
  </r>
  <r>
    <s v="节能玻璃研发"/>
    <x v="2"/>
    <x v="18"/>
    <x v="75"/>
    <x v="3795"/>
    <x v="0"/>
    <x v="75"/>
    <x v="75"/>
  </r>
  <r>
    <s v="节能玻璃生产与销售"/>
    <x v="2"/>
    <x v="3"/>
    <x v="75"/>
    <x v="3796"/>
    <x v="0"/>
    <x v="75"/>
    <x v="75"/>
  </r>
  <r>
    <s v="节能玻璃的研发"/>
    <x v="2"/>
    <x v="17"/>
    <x v="75"/>
    <x v="3797"/>
    <x v="0"/>
    <x v="75"/>
    <x v="75"/>
  </r>
  <r>
    <s v="陶瓷节能设备研发"/>
    <x v="2"/>
    <x v="1"/>
    <x v="76"/>
    <x v="3798"/>
    <x v="0"/>
    <x v="76"/>
    <x v="76"/>
  </r>
  <r>
    <s v="陶瓷节能设备和技术研发"/>
    <x v="2"/>
    <x v="1"/>
    <x v="76"/>
    <x v="3799"/>
    <x v="0"/>
    <x v="76"/>
    <x v="76"/>
  </r>
  <r>
    <s v="节能陶瓷制品"/>
    <x v="2"/>
    <x v="1"/>
    <x v="76"/>
    <x v="3800"/>
    <x v="0"/>
    <x v="76"/>
    <x v="76"/>
  </r>
  <r>
    <s v="陶瓷节电设备销售"/>
    <x v="1"/>
    <x v="1"/>
    <x v="76"/>
    <x v="3801"/>
    <x v="0"/>
    <x v="76"/>
    <x v="76"/>
  </r>
  <r>
    <s v="陶瓷环保节能设备"/>
    <x v="0"/>
    <x v="3"/>
    <x v="76"/>
    <x v="3802"/>
    <x v="0"/>
    <x v="76"/>
    <x v="76"/>
  </r>
  <r>
    <s v="陶瓷节能环保设备"/>
    <x v="0"/>
    <x v="1"/>
    <x v="76"/>
    <x v="3803"/>
    <x v="0"/>
    <x v="76"/>
    <x v="76"/>
  </r>
  <r>
    <s v="陶瓷及节能材料"/>
    <x v="1"/>
    <x v="8"/>
    <x v="76"/>
    <x v="3804"/>
    <x v="0"/>
    <x v="76"/>
    <x v="76"/>
  </r>
  <r>
    <s v="陶瓷节能新材料及设备的开发"/>
    <x v="0"/>
    <x v="1"/>
    <x v="76"/>
    <x v="3805"/>
    <x v="0"/>
    <x v="76"/>
    <x v="76"/>
  </r>
  <r>
    <s v="陶瓷节能设备及陶瓷生产工艺的研发和推广"/>
    <x v="1"/>
    <x v="1"/>
    <x v="76"/>
    <x v="3806"/>
    <x v="0"/>
    <x v="76"/>
    <x v="76"/>
  </r>
  <r>
    <s v="陶瓷节能机械设备及其配件"/>
    <x v="1"/>
    <x v="1"/>
    <x v="76"/>
    <x v="3807"/>
    <x v="0"/>
    <x v="76"/>
    <x v="76"/>
  </r>
  <r>
    <s v="新型节能陶瓷材料"/>
    <x v="1"/>
    <x v="1"/>
    <x v="76"/>
    <x v="3808"/>
    <x v="0"/>
    <x v="76"/>
    <x v="76"/>
  </r>
  <r>
    <s v="陶瓷节能窑具制造及销售"/>
    <x v="1"/>
    <x v="1"/>
    <x v="76"/>
    <x v="3809"/>
    <x v="0"/>
    <x v="76"/>
    <x v="76"/>
  </r>
  <r>
    <s v="陶瓷节能器销售"/>
    <x v="1"/>
    <x v="1"/>
    <x v="76"/>
    <x v="3810"/>
    <x v="0"/>
    <x v="76"/>
    <x v="76"/>
  </r>
  <r>
    <s v="节能陶瓷卫浴"/>
    <x v="1"/>
    <x v="1"/>
    <x v="76"/>
    <x v="3811"/>
    <x v="0"/>
    <x v="76"/>
    <x v="76"/>
  </r>
  <r>
    <s v="节能环保设备和陶瓷制品的研发"/>
    <x v="1"/>
    <x v="1"/>
    <x v="76"/>
    <x v="3812"/>
    <x v="0"/>
    <x v="76"/>
    <x v="76"/>
  </r>
  <r>
    <s v="陶瓷节能材料的仓储及销售"/>
    <x v="1"/>
    <x v="1"/>
    <x v="76"/>
    <x v="3813"/>
    <x v="0"/>
    <x v="76"/>
    <x v="76"/>
  </r>
  <r>
    <s v="节能型建筑卫生陶瓷机械制造"/>
    <x v="1"/>
    <x v="2"/>
    <x v="76"/>
    <x v="3814"/>
    <x v="0"/>
    <x v="76"/>
    <x v="76"/>
  </r>
  <r>
    <s v="陶瓷节能的技术服务"/>
    <x v="1"/>
    <x v="1"/>
    <x v="76"/>
    <x v="3815"/>
    <x v="0"/>
    <x v="76"/>
    <x v="76"/>
  </r>
  <r>
    <s v="节能环保设备及陶瓷机械设备技术研究"/>
    <x v="1"/>
    <x v="1"/>
    <x v="76"/>
    <x v="3816"/>
    <x v="0"/>
    <x v="76"/>
    <x v="76"/>
  </r>
  <r>
    <s v="陶瓷行业节能减排"/>
    <x v="1"/>
    <x v="1"/>
    <x v="76"/>
    <x v="3817"/>
    <x v="0"/>
    <x v="76"/>
    <x v="76"/>
  </r>
  <r>
    <s v="各式节能环保陶瓷窑炉"/>
    <x v="1"/>
    <x v="1"/>
    <x v="76"/>
    <x v="3818"/>
    <x v="0"/>
    <x v="76"/>
    <x v="76"/>
  </r>
  <r>
    <s v="陶瓷制品生产过程节能优化控制技术研发"/>
    <x v="1"/>
    <x v="1"/>
    <x v="76"/>
    <x v="3819"/>
    <x v="0"/>
    <x v="76"/>
    <x v="76"/>
  </r>
  <r>
    <s v="陶瓷制品生产过程节能优化技术研发"/>
    <x v="1"/>
    <x v="1"/>
    <x v="76"/>
    <x v="3820"/>
    <x v="0"/>
    <x v="76"/>
    <x v="76"/>
  </r>
  <r>
    <s v="陶瓷环保设备的研制"/>
    <x v="1"/>
    <x v="1"/>
    <x v="76"/>
    <x v="3821"/>
    <x v="0"/>
    <x v="76"/>
    <x v="76"/>
  </r>
  <r>
    <s v="环保节能陶瓷装饰板"/>
    <x v="1"/>
    <x v="3"/>
    <x v="76"/>
    <x v="3822"/>
    <x v="0"/>
    <x v="76"/>
    <x v="76"/>
  </r>
  <r>
    <s v="陶瓷窑炉环保节能技术工程"/>
    <x v="1"/>
    <x v="1"/>
    <x v="76"/>
    <x v="3823"/>
    <x v="0"/>
    <x v="76"/>
    <x v="76"/>
  </r>
  <r>
    <s v="陶瓷窑炉环保节能技术"/>
    <x v="1"/>
    <x v="3"/>
    <x v="76"/>
    <x v="3824"/>
    <x v="0"/>
    <x v="76"/>
    <x v="76"/>
  </r>
  <r>
    <s v="陶瓷制品生产设备及配件"/>
    <x v="1"/>
    <x v="1"/>
    <x v="76"/>
    <x v="3825"/>
    <x v="0"/>
    <x v="76"/>
    <x v="76"/>
  </r>
  <r>
    <s v="陶瓷制造设备生产"/>
    <x v="0"/>
    <x v="1"/>
    <x v="76"/>
    <x v="3826"/>
    <x v="0"/>
    <x v="76"/>
    <x v="76"/>
  </r>
  <r>
    <s v="陶瓷设备的生产"/>
    <x v="1"/>
    <x v="10"/>
    <x v="76"/>
    <x v="3827"/>
    <x v="0"/>
    <x v="76"/>
    <x v="76"/>
  </r>
  <r>
    <s v="窑炉节能设备"/>
    <x v="2"/>
    <x v="41"/>
    <x v="76"/>
    <x v="3828"/>
    <x v="0"/>
    <x v="76"/>
    <x v="76"/>
  </r>
  <r>
    <s v="陶瓷设备配件"/>
    <x v="2"/>
    <x v="11"/>
    <x v="76"/>
    <x v="3829"/>
    <x v="0"/>
    <x v="76"/>
    <x v="76"/>
  </r>
  <r>
    <s v="窑炉节能设备制造"/>
    <x v="1"/>
    <x v="1"/>
    <x v="76"/>
    <x v="3830"/>
    <x v="0"/>
    <x v="76"/>
    <x v="76"/>
  </r>
  <r>
    <s v="陶瓷设备的设计"/>
    <x v="1"/>
    <x v="3"/>
    <x v="76"/>
    <x v="3831"/>
    <x v="0"/>
    <x v="76"/>
    <x v="76"/>
  </r>
  <r>
    <s v="环保节能型精密陶瓷过滤机"/>
    <x v="1"/>
    <x v="1"/>
    <x v="76"/>
    <x v="3832"/>
    <x v="0"/>
    <x v="76"/>
    <x v="76"/>
  </r>
  <r>
    <s v="太阳能节能设备的新型陶瓷材料及五金配套件"/>
    <x v="1"/>
    <x v="1"/>
    <x v="76"/>
    <x v="3833"/>
    <x v="0"/>
    <x v="76"/>
    <x v="76"/>
  </r>
  <r>
    <s v="陶瓷设备销售"/>
    <x v="2"/>
    <x v="50"/>
    <x v="76"/>
    <x v="3834"/>
    <x v="0"/>
    <x v="76"/>
    <x v="76"/>
  </r>
  <r>
    <s v="陶瓷设备的销售"/>
    <x v="1"/>
    <x v="8"/>
    <x v="76"/>
    <x v="3835"/>
    <x v="0"/>
    <x v="76"/>
    <x v="76"/>
  </r>
  <r>
    <s v="窑炉设备节能设计"/>
    <x v="1"/>
    <x v="1"/>
    <x v="76"/>
    <x v="3836"/>
    <x v="0"/>
    <x v="76"/>
    <x v="76"/>
  </r>
  <r>
    <s v="陶瓷设备及配件的设计"/>
    <x v="1"/>
    <x v="3"/>
    <x v="76"/>
    <x v="3837"/>
    <x v="0"/>
    <x v="76"/>
    <x v="76"/>
  </r>
  <r>
    <s v="陶瓷制造设备及配件"/>
    <x v="1"/>
    <x v="1"/>
    <x v="76"/>
    <x v="3838"/>
    <x v="0"/>
    <x v="76"/>
    <x v="76"/>
  </r>
  <r>
    <s v="陶瓷仪器节能电炉的制造"/>
    <x v="1"/>
    <x v="1"/>
    <x v="76"/>
    <x v="3839"/>
    <x v="0"/>
    <x v="76"/>
    <x v="76"/>
  </r>
  <r>
    <s v="陶瓷制品环保设备"/>
    <x v="1"/>
    <x v="1"/>
    <x v="76"/>
    <x v="3840"/>
    <x v="0"/>
    <x v="76"/>
    <x v="76"/>
  </r>
  <r>
    <s v="生产销售陶瓷等建材设备"/>
    <x v="1"/>
    <x v="1"/>
    <x v="76"/>
    <x v="3841"/>
    <x v="0"/>
    <x v="76"/>
    <x v="76"/>
  </r>
  <r>
    <s v="陶瓷设备及设备配件"/>
    <x v="1"/>
    <x v="1"/>
    <x v="76"/>
    <x v="3842"/>
    <x v="0"/>
    <x v="76"/>
    <x v="76"/>
  </r>
  <r>
    <s v="节能型陶瓷内加热式装备研发"/>
    <x v="1"/>
    <x v="1"/>
    <x v="76"/>
    <x v="3843"/>
    <x v="0"/>
    <x v="76"/>
    <x v="76"/>
  </r>
  <r>
    <s v="陶瓷窑炉设备节能清洁"/>
    <x v="1"/>
    <x v="3"/>
    <x v="76"/>
    <x v="3844"/>
    <x v="0"/>
    <x v="76"/>
    <x v="76"/>
  </r>
  <r>
    <s v="陶瓷设备生产与销售"/>
    <x v="1"/>
    <x v="3"/>
    <x v="76"/>
    <x v="3845"/>
    <x v="0"/>
    <x v="76"/>
    <x v="76"/>
  </r>
  <r>
    <s v="销售陶瓷设备"/>
    <x v="1"/>
    <x v="3"/>
    <x v="76"/>
    <x v="3846"/>
    <x v="0"/>
    <x v="76"/>
    <x v="76"/>
  </r>
  <r>
    <s v="环保节能型精密陶瓷过滤机的技术开发"/>
    <x v="1"/>
    <x v="1"/>
    <x v="76"/>
    <x v="3847"/>
    <x v="0"/>
    <x v="76"/>
    <x v="76"/>
  </r>
  <r>
    <s v="节能陶瓷制品"/>
    <x v="1"/>
    <x v="1"/>
    <x v="77"/>
    <x v="3848"/>
    <x v="0"/>
    <x v="77"/>
    <x v="77"/>
  </r>
  <r>
    <s v="陶瓷节能设备研发"/>
    <x v="0"/>
    <x v="1"/>
    <x v="77"/>
    <x v="3849"/>
    <x v="0"/>
    <x v="77"/>
    <x v="77"/>
  </r>
  <r>
    <s v="搪瓷制品生产设备"/>
    <x v="2"/>
    <x v="1"/>
    <x v="77"/>
    <x v="3850"/>
    <x v="0"/>
    <x v="77"/>
    <x v="77"/>
  </r>
  <r>
    <s v="陶瓷节能设备和技术研发"/>
    <x v="0"/>
    <x v="1"/>
    <x v="77"/>
    <x v="3851"/>
    <x v="0"/>
    <x v="77"/>
    <x v="77"/>
  </r>
  <r>
    <s v="搪瓷制品生产设备及配件"/>
    <x v="1"/>
    <x v="1"/>
    <x v="77"/>
    <x v="3852"/>
    <x v="0"/>
    <x v="77"/>
    <x v="77"/>
  </r>
  <r>
    <s v="搪瓷制品生产设备制造"/>
    <x v="1"/>
    <x v="1"/>
    <x v="77"/>
    <x v="3853"/>
    <x v="0"/>
    <x v="77"/>
    <x v="77"/>
  </r>
  <r>
    <s v="搪瓷设备生产"/>
    <x v="1"/>
    <x v="1"/>
    <x v="77"/>
    <x v="3854"/>
    <x v="0"/>
    <x v="77"/>
    <x v="77"/>
  </r>
  <r>
    <s v="搪瓷设备的研究"/>
    <x v="1"/>
    <x v="1"/>
    <x v="77"/>
    <x v="3855"/>
    <x v="0"/>
    <x v="77"/>
    <x v="77"/>
  </r>
  <r>
    <s v="搪瓷制品加工设备"/>
    <x v="1"/>
    <x v="3"/>
    <x v="77"/>
    <x v="3856"/>
    <x v="0"/>
    <x v="77"/>
    <x v="77"/>
  </r>
  <r>
    <s v="搪瓷制品生产专用设备研发"/>
    <x v="1"/>
    <x v="1"/>
    <x v="77"/>
    <x v="3857"/>
    <x v="0"/>
    <x v="77"/>
    <x v="77"/>
  </r>
  <r>
    <s v="搪瓷设备制造"/>
    <x v="1"/>
    <x v="2"/>
    <x v="77"/>
    <x v="3858"/>
    <x v="0"/>
    <x v="77"/>
    <x v="77"/>
  </r>
  <r>
    <s v="节能环保设备和陶瓷制品的研发"/>
    <x v="1"/>
    <x v="1"/>
    <x v="77"/>
    <x v="3859"/>
    <x v="0"/>
    <x v="77"/>
    <x v="77"/>
  </r>
  <r>
    <s v="搪瓷设备研发"/>
    <x v="1"/>
    <x v="1"/>
    <x v="77"/>
    <x v="3860"/>
    <x v="0"/>
    <x v="77"/>
    <x v="77"/>
  </r>
  <r>
    <s v="搪瓷设备及制品"/>
    <x v="1"/>
    <x v="1"/>
    <x v="77"/>
    <x v="3861"/>
    <x v="0"/>
    <x v="77"/>
    <x v="77"/>
  </r>
  <r>
    <s v="搪瓷设备及配件生产"/>
    <x v="1"/>
    <x v="1"/>
    <x v="77"/>
    <x v="3862"/>
    <x v="0"/>
    <x v="77"/>
    <x v="77"/>
  </r>
  <r>
    <s v="陶瓷及节能材料"/>
    <x v="1"/>
    <x v="8"/>
    <x v="77"/>
    <x v="3863"/>
    <x v="0"/>
    <x v="77"/>
    <x v="77"/>
  </r>
  <r>
    <s v="搪瓷设备及配件的生产"/>
    <x v="1"/>
    <x v="1"/>
    <x v="77"/>
    <x v="3864"/>
    <x v="0"/>
    <x v="77"/>
    <x v="77"/>
  </r>
  <r>
    <s v="搪瓷设备及配件的制造"/>
    <x v="1"/>
    <x v="1"/>
    <x v="77"/>
    <x v="3865"/>
    <x v="0"/>
    <x v="77"/>
    <x v="77"/>
  </r>
  <r>
    <s v="陶瓷环保节能设备"/>
    <x v="1"/>
    <x v="3"/>
    <x v="77"/>
    <x v="3866"/>
    <x v="0"/>
    <x v="77"/>
    <x v="77"/>
  </r>
  <r>
    <s v="搪瓷设备及配件"/>
    <x v="2"/>
    <x v="60"/>
    <x v="77"/>
    <x v="3867"/>
    <x v="0"/>
    <x v="77"/>
    <x v="77"/>
  </r>
  <r>
    <s v="搪瓷生产设备"/>
    <x v="0"/>
    <x v="1"/>
    <x v="77"/>
    <x v="3868"/>
    <x v="0"/>
    <x v="77"/>
    <x v="77"/>
  </r>
  <r>
    <s v="搪瓷制品的设计"/>
    <x v="1"/>
    <x v="3"/>
    <x v="77"/>
    <x v="3869"/>
    <x v="0"/>
    <x v="77"/>
    <x v="77"/>
  </r>
  <r>
    <s v="搪瓷制品生产专用设备制造"/>
    <x v="0"/>
    <x v="1"/>
    <x v="77"/>
    <x v="3870"/>
    <x v="0"/>
    <x v="77"/>
    <x v="77"/>
  </r>
  <r>
    <s v="搪瓷设备及配件研发"/>
    <x v="1"/>
    <x v="1"/>
    <x v="77"/>
    <x v="3871"/>
    <x v="0"/>
    <x v="77"/>
    <x v="77"/>
  </r>
  <r>
    <s v="搪瓷设备及配件制造"/>
    <x v="1"/>
    <x v="1"/>
    <x v="77"/>
    <x v="3872"/>
    <x v="0"/>
    <x v="77"/>
    <x v="77"/>
  </r>
  <r>
    <s v="搪瓷设备及配件组装"/>
    <x v="1"/>
    <x v="1"/>
    <x v="77"/>
    <x v="3873"/>
    <x v="0"/>
    <x v="77"/>
    <x v="77"/>
  </r>
  <r>
    <s v="搪瓷设备及配件的销售"/>
    <x v="1"/>
    <x v="3"/>
    <x v="77"/>
    <x v="3874"/>
    <x v="0"/>
    <x v="77"/>
    <x v="77"/>
  </r>
  <r>
    <s v="搪瓷设备销售"/>
    <x v="1"/>
    <x v="1"/>
    <x v="77"/>
    <x v="3875"/>
    <x v="0"/>
    <x v="77"/>
    <x v="77"/>
  </r>
  <r>
    <s v="节能环保设备及陶瓷机械设备技术研究"/>
    <x v="1"/>
    <x v="1"/>
    <x v="77"/>
    <x v="3876"/>
    <x v="0"/>
    <x v="77"/>
    <x v="77"/>
  </r>
  <r>
    <s v="节能陶瓷卫浴"/>
    <x v="1"/>
    <x v="1"/>
    <x v="77"/>
    <x v="3877"/>
    <x v="0"/>
    <x v="77"/>
    <x v="77"/>
  </r>
  <r>
    <s v="搪瓷制品生产销售"/>
    <x v="1"/>
    <x v="9"/>
    <x v="77"/>
    <x v="3878"/>
    <x v="0"/>
    <x v="77"/>
    <x v="77"/>
  </r>
  <r>
    <s v="搪瓷制作"/>
    <x v="1"/>
    <x v="1"/>
    <x v="77"/>
    <x v="3879"/>
    <x v="0"/>
    <x v="77"/>
    <x v="77"/>
  </r>
  <r>
    <s v="搪瓷制品专用生产设备的制造"/>
    <x v="1"/>
    <x v="1"/>
    <x v="77"/>
    <x v="3880"/>
    <x v="0"/>
    <x v="77"/>
    <x v="77"/>
  </r>
  <r>
    <s v="搪瓷生产线设备"/>
    <x v="1"/>
    <x v="1"/>
    <x v="77"/>
    <x v="3881"/>
    <x v="0"/>
    <x v="77"/>
    <x v="77"/>
  </r>
  <r>
    <s v="搪瓷设备"/>
    <x v="2"/>
    <x v="173"/>
    <x v="77"/>
    <x v="3882"/>
    <x v="0"/>
    <x v="77"/>
    <x v="77"/>
  </r>
  <r>
    <s v="搪瓷制品生产"/>
    <x v="2"/>
    <x v="69"/>
    <x v="77"/>
    <x v="3883"/>
    <x v="0"/>
    <x v="77"/>
    <x v="77"/>
  </r>
  <r>
    <s v="陶瓷节电设备销售"/>
    <x v="1"/>
    <x v="1"/>
    <x v="77"/>
    <x v="3884"/>
    <x v="0"/>
    <x v="77"/>
    <x v="77"/>
  </r>
  <r>
    <s v="搪瓷品生产"/>
    <x v="1"/>
    <x v="1"/>
    <x v="77"/>
    <x v="3885"/>
    <x v="0"/>
    <x v="77"/>
    <x v="77"/>
  </r>
  <r>
    <s v="搪瓷制品的研发"/>
    <x v="1"/>
    <x v="8"/>
    <x v="77"/>
    <x v="3886"/>
    <x v="0"/>
    <x v="77"/>
    <x v="77"/>
  </r>
  <r>
    <s v="搪瓷制品及化工设备"/>
    <x v="1"/>
    <x v="1"/>
    <x v="77"/>
    <x v="3887"/>
    <x v="0"/>
    <x v="77"/>
    <x v="77"/>
  </r>
  <r>
    <s v="搪瓷制品的生产"/>
    <x v="1"/>
    <x v="0"/>
    <x v="77"/>
    <x v="3888"/>
    <x v="0"/>
    <x v="77"/>
    <x v="77"/>
  </r>
  <r>
    <s v="陶瓷节能环保设备"/>
    <x v="1"/>
    <x v="1"/>
    <x v="77"/>
    <x v="3889"/>
    <x v="0"/>
    <x v="77"/>
    <x v="77"/>
  </r>
  <r>
    <s v="搪瓷生产线整厂设备"/>
    <x v="1"/>
    <x v="1"/>
    <x v="77"/>
    <x v="3890"/>
    <x v="0"/>
    <x v="77"/>
    <x v="77"/>
  </r>
  <r>
    <s v="搪瓷制品生产专用设备"/>
    <x v="1"/>
    <x v="8"/>
    <x v="77"/>
    <x v="3891"/>
    <x v="0"/>
    <x v="77"/>
    <x v="77"/>
  </r>
  <r>
    <s v="搪瓷建筑装饰件及配件设计"/>
    <x v="1"/>
    <x v="1"/>
    <x v="77"/>
    <x v="3892"/>
    <x v="0"/>
    <x v="77"/>
    <x v="77"/>
  </r>
  <r>
    <s v="搪瓷产品专用设备的技术咨询服务"/>
    <x v="1"/>
    <x v="3"/>
    <x v="77"/>
    <x v="3893"/>
    <x v="0"/>
    <x v="77"/>
    <x v="77"/>
  </r>
  <r>
    <s v="搪瓷建筑装饰材料制作"/>
    <x v="1"/>
    <x v="9"/>
    <x v="77"/>
    <x v="3894"/>
    <x v="0"/>
    <x v="77"/>
    <x v="77"/>
  </r>
  <r>
    <s v="环保节能陶瓷装饰面板"/>
    <x v="1"/>
    <x v="1"/>
    <x v="77"/>
    <x v="3895"/>
    <x v="0"/>
    <x v="77"/>
    <x v="77"/>
  </r>
  <r>
    <s v="防垢节能器生产销售"/>
    <x v="1"/>
    <x v="1"/>
    <x v="77"/>
    <x v="3896"/>
    <x v="0"/>
    <x v="77"/>
    <x v="77"/>
  </r>
  <r>
    <s v="工业生产配套用搪瓷制品销售"/>
    <x v="1"/>
    <x v="9"/>
    <x v="77"/>
    <x v="3897"/>
    <x v="0"/>
    <x v="77"/>
    <x v="77"/>
  </r>
  <r>
    <s v="半导体节能设备"/>
    <x v="2"/>
    <x v="3"/>
    <x v="78"/>
    <x v="3898"/>
    <x v="0"/>
    <x v="78"/>
    <x v="78"/>
  </r>
  <r>
    <s v="半导体节能产品"/>
    <x v="2"/>
    <x v="11"/>
    <x v="78"/>
    <x v="3899"/>
    <x v="0"/>
    <x v="78"/>
    <x v="78"/>
  </r>
  <r>
    <s v="半导体节能产品及配件"/>
    <x v="1"/>
    <x v="1"/>
    <x v="78"/>
    <x v="3900"/>
    <x v="0"/>
    <x v="78"/>
    <x v="78"/>
  </r>
  <r>
    <s v="半导体节能工程"/>
    <x v="1"/>
    <x v="9"/>
    <x v="78"/>
    <x v="3901"/>
    <x v="0"/>
    <x v="78"/>
    <x v="78"/>
  </r>
  <r>
    <s v="半导体节能产品研发及销售"/>
    <x v="1"/>
    <x v="1"/>
    <x v="78"/>
    <x v="3902"/>
    <x v="0"/>
    <x v="78"/>
    <x v="78"/>
  </r>
  <r>
    <s v="半导体节能产品的研发及销售"/>
    <x v="2"/>
    <x v="60"/>
    <x v="78"/>
    <x v="3903"/>
    <x v="0"/>
    <x v="78"/>
    <x v="78"/>
  </r>
  <r>
    <s v="半导体照明设备及节能节电产品"/>
    <x v="1"/>
    <x v="1"/>
    <x v="78"/>
    <x v="3904"/>
    <x v="0"/>
    <x v="78"/>
    <x v="78"/>
  </r>
  <r>
    <s v="半导体节能产品的研发和销售"/>
    <x v="1"/>
    <x v="1"/>
    <x v="78"/>
    <x v="3905"/>
    <x v="0"/>
    <x v="78"/>
    <x v="78"/>
  </r>
  <r>
    <s v="半导体节能产品的销售"/>
    <x v="1"/>
    <x v="1"/>
    <x v="78"/>
    <x v="3906"/>
    <x v="0"/>
    <x v="78"/>
    <x v="78"/>
  </r>
  <r>
    <s v="半导体节能光电产品设计"/>
    <x v="1"/>
    <x v="3"/>
    <x v="78"/>
    <x v="3907"/>
    <x v="0"/>
    <x v="78"/>
    <x v="78"/>
  </r>
  <r>
    <s v="半导体节电产品的研发"/>
    <x v="1"/>
    <x v="1"/>
    <x v="78"/>
    <x v="3908"/>
    <x v="0"/>
    <x v="78"/>
    <x v="78"/>
  </r>
  <r>
    <s v="半导体节能应用产品"/>
    <x v="1"/>
    <x v="1"/>
    <x v="78"/>
    <x v="3909"/>
    <x v="0"/>
    <x v="78"/>
    <x v="78"/>
  </r>
  <r>
    <s v="半导体节能原件"/>
    <x v="1"/>
    <x v="1"/>
    <x v="78"/>
    <x v="3910"/>
    <x v="0"/>
    <x v="78"/>
    <x v="78"/>
  </r>
  <r>
    <s v="半导体光电节能产品"/>
    <x v="1"/>
    <x v="3"/>
    <x v="78"/>
    <x v="3911"/>
    <x v="0"/>
    <x v="78"/>
    <x v="78"/>
  </r>
  <r>
    <s v="节能半导体和新能源器件的科研设计与销售"/>
    <x v="1"/>
    <x v="1"/>
    <x v="78"/>
    <x v="3912"/>
    <x v="0"/>
    <x v="78"/>
    <x v="78"/>
  </r>
  <r>
    <s v="半导体节能照明设备"/>
    <x v="1"/>
    <x v="1"/>
    <x v="78"/>
    <x v="3913"/>
    <x v="0"/>
    <x v="78"/>
    <x v="78"/>
  </r>
  <r>
    <s v="半导体器件生产设备"/>
    <x v="1"/>
    <x v="3"/>
    <x v="78"/>
    <x v="3914"/>
    <x v="0"/>
    <x v="78"/>
    <x v="78"/>
  </r>
  <r>
    <s v="节能型半导体器件和新能源材料的研发"/>
    <x v="1"/>
    <x v="1"/>
    <x v="78"/>
    <x v="3915"/>
    <x v="0"/>
    <x v="78"/>
    <x v="78"/>
  </r>
  <r>
    <s v="节能型半导体电光器件及相关产品研发"/>
    <x v="1"/>
    <x v="1"/>
    <x v="78"/>
    <x v="3916"/>
    <x v="0"/>
    <x v="78"/>
    <x v="78"/>
  </r>
  <r>
    <s v="半导体照明及节能节电产品"/>
    <x v="1"/>
    <x v="1"/>
    <x v="78"/>
    <x v="3917"/>
    <x v="0"/>
    <x v="78"/>
    <x v="78"/>
  </r>
  <r>
    <s v="半导体器件设备"/>
    <x v="1"/>
    <x v="10"/>
    <x v="78"/>
    <x v="3918"/>
    <x v="0"/>
    <x v="78"/>
    <x v="78"/>
  </r>
  <r>
    <s v="半导体节能光电产品研发"/>
    <x v="1"/>
    <x v="1"/>
    <x v="78"/>
    <x v="3919"/>
    <x v="0"/>
    <x v="78"/>
    <x v="78"/>
  </r>
  <r>
    <s v="节能型半导体器件和新能源材料研发"/>
    <x v="1"/>
    <x v="9"/>
    <x v="78"/>
    <x v="3920"/>
    <x v="0"/>
    <x v="78"/>
    <x v="78"/>
  </r>
  <r>
    <s v="半导体节能照明器具"/>
    <x v="1"/>
    <x v="1"/>
    <x v="78"/>
    <x v="3921"/>
    <x v="0"/>
    <x v="78"/>
    <x v="78"/>
  </r>
  <r>
    <s v="半导体器件生产设备及零部件"/>
    <x v="1"/>
    <x v="3"/>
    <x v="78"/>
    <x v="3922"/>
    <x v="0"/>
    <x v="78"/>
    <x v="78"/>
  </r>
  <r>
    <s v="半导体照明产品的节能产品"/>
    <x v="1"/>
    <x v="3"/>
    <x v="78"/>
    <x v="3923"/>
    <x v="0"/>
    <x v="78"/>
    <x v="78"/>
  </r>
  <r>
    <s v="半导体节能应用系列产品"/>
    <x v="1"/>
    <x v="9"/>
    <x v="78"/>
    <x v="3924"/>
    <x v="0"/>
    <x v="78"/>
    <x v="78"/>
  </r>
  <r>
    <s v="半导体器件生产设备及部件"/>
    <x v="1"/>
    <x v="1"/>
    <x v="78"/>
    <x v="3925"/>
    <x v="0"/>
    <x v="78"/>
    <x v="78"/>
  </r>
  <r>
    <s v="环保节能光电半导体产品制造"/>
    <x v="1"/>
    <x v="1"/>
    <x v="78"/>
    <x v="3926"/>
    <x v="0"/>
    <x v="78"/>
    <x v="78"/>
  </r>
  <r>
    <s v="半导体照明节能产品"/>
    <x v="1"/>
    <x v="3"/>
    <x v="78"/>
    <x v="3927"/>
    <x v="0"/>
    <x v="78"/>
    <x v="78"/>
  </r>
  <r>
    <s v="半导体节能产品销售及售后服务"/>
    <x v="1"/>
    <x v="1"/>
    <x v="78"/>
    <x v="3928"/>
    <x v="0"/>
    <x v="78"/>
    <x v="78"/>
  </r>
  <r>
    <s v="半导体行业设备"/>
    <x v="1"/>
    <x v="1"/>
    <x v="78"/>
    <x v="3929"/>
    <x v="0"/>
    <x v="78"/>
    <x v="78"/>
  </r>
  <r>
    <s v="设备半导体器件"/>
    <x v="1"/>
    <x v="1"/>
    <x v="78"/>
    <x v="3930"/>
    <x v="0"/>
    <x v="78"/>
    <x v="78"/>
  </r>
  <r>
    <s v="半导体机电设备"/>
    <x v="1"/>
    <x v="1"/>
    <x v="78"/>
    <x v="3931"/>
    <x v="0"/>
    <x v="78"/>
    <x v="78"/>
  </r>
  <r>
    <s v="半导体器材专用设备"/>
    <x v="1"/>
    <x v="3"/>
    <x v="78"/>
    <x v="3932"/>
    <x v="0"/>
    <x v="78"/>
    <x v="78"/>
  </r>
  <r>
    <s v="半导体LED节能产品"/>
    <x v="1"/>
    <x v="1"/>
    <x v="78"/>
    <x v="3933"/>
    <x v="0"/>
    <x v="78"/>
    <x v="78"/>
  </r>
  <r>
    <s v="半导体光电节能环保工程的设计"/>
    <x v="1"/>
    <x v="9"/>
    <x v="78"/>
    <x v="3934"/>
    <x v="0"/>
    <x v="78"/>
    <x v="78"/>
  </r>
  <r>
    <s v="半导体行业相关设备"/>
    <x v="1"/>
    <x v="3"/>
    <x v="78"/>
    <x v="3935"/>
    <x v="0"/>
    <x v="78"/>
    <x v="78"/>
  </r>
  <r>
    <s v="半导体节能灯饰产品"/>
    <x v="1"/>
    <x v="1"/>
    <x v="78"/>
    <x v="3936"/>
    <x v="0"/>
    <x v="78"/>
    <x v="78"/>
  </r>
  <r>
    <s v="半导体节能元件"/>
    <x v="1"/>
    <x v="3"/>
    <x v="78"/>
    <x v="3937"/>
    <x v="0"/>
    <x v="78"/>
    <x v="78"/>
  </r>
  <r>
    <s v="半导体成套设备"/>
    <x v="1"/>
    <x v="1"/>
    <x v="78"/>
    <x v="3938"/>
    <x v="0"/>
    <x v="78"/>
    <x v="78"/>
  </r>
  <r>
    <s v="新能源半导体设备零件"/>
    <x v="1"/>
    <x v="1"/>
    <x v="78"/>
    <x v="3939"/>
    <x v="0"/>
    <x v="78"/>
    <x v="78"/>
  </r>
  <r>
    <s v="半导体机器设备"/>
    <x v="2"/>
    <x v="61"/>
    <x v="78"/>
    <x v="3940"/>
    <x v="0"/>
    <x v="78"/>
    <x v="78"/>
  </r>
  <r>
    <s v="节能光电半导体照明设备"/>
    <x v="1"/>
    <x v="1"/>
    <x v="78"/>
    <x v="3941"/>
    <x v="0"/>
    <x v="78"/>
    <x v="78"/>
  </r>
  <r>
    <s v="半导体照明及节能节电产品的研发"/>
    <x v="1"/>
    <x v="8"/>
    <x v="78"/>
    <x v="3942"/>
    <x v="0"/>
    <x v="78"/>
    <x v="78"/>
  </r>
  <r>
    <s v="从事半导体相关机器设备"/>
    <x v="1"/>
    <x v="1"/>
    <x v="78"/>
    <x v="3943"/>
    <x v="0"/>
    <x v="78"/>
    <x v="78"/>
  </r>
  <r>
    <s v="半导体产业相关设备"/>
    <x v="1"/>
    <x v="3"/>
    <x v="78"/>
    <x v="3944"/>
    <x v="0"/>
    <x v="78"/>
    <x v="78"/>
  </r>
  <r>
    <s v="节能光电半导体配件"/>
    <x v="1"/>
    <x v="1"/>
    <x v="78"/>
    <x v="3945"/>
    <x v="0"/>
    <x v="78"/>
    <x v="78"/>
  </r>
  <r>
    <s v="半导体元器件设备"/>
    <x v="1"/>
    <x v="1"/>
    <x v="78"/>
    <x v="3946"/>
    <x v="0"/>
    <x v="78"/>
    <x v="78"/>
  </r>
  <r>
    <s v="半导体节能灯饰"/>
    <x v="1"/>
    <x v="1"/>
    <x v="78"/>
    <x v="3947"/>
    <x v="0"/>
    <x v="78"/>
    <x v="78"/>
  </r>
  <r>
    <s v="节能电子设备"/>
    <x v="0"/>
    <x v="5"/>
    <x v="79"/>
    <x v="3948"/>
    <x v="0"/>
    <x v="79"/>
    <x v="79"/>
  </r>
  <r>
    <s v="节能电子设备的研发"/>
    <x v="2"/>
    <x v="17"/>
    <x v="79"/>
    <x v="3949"/>
    <x v="0"/>
    <x v="79"/>
    <x v="79"/>
  </r>
  <r>
    <s v="节能电子电器设备"/>
    <x v="1"/>
    <x v="3"/>
    <x v="79"/>
    <x v="3950"/>
    <x v="0"/>
    <x v="79"/>
    <x v="79"/>
  </r>
  <r>
    <s v="节能电子设备研发"/>
    <x v="1"/>
    <x v="3"/>
    <x v="79"/>
    <x v="3951"/>
    <x v="0"/>
    <x v="79"/>
    <x v="79"/>
  </r>
  <r>
    <s v="电子工业专用节能设备"/>
    <x v="1"/>
    <x v="3"/>
    <x v="79"/>
    <x v="3952"/>
    <x v="0"/>
    <x v="79"/>
    <x v="79"/>
  </r>
  <r>
    <s v="节能电子设备的设计"/>
    <x v="0"/>
    <x v="1"/>
    <x v="79"/>
    <x v="3953"/>
    <x v="0"/>
    <x v="79"/>
    <x v="79"/>
  </r>
  <r>
    <s v="节能电子产品的设计"/>
    <x v="1"/>
    <x v="1"/>
    <x v="79"/>
    <x v="3954"/>
    <x v="0"/>
    <x v="79"/>
    <x v="79"/>
  </r>
  <r>
    <s v="电子节能设备"/>
    <x v="0"/>
    <x v="174"/>
    <x v="79"/>
    <x v="3955"/>
    <x v="0"/>
    <x v="79"/>
    <x v="79"/>
  </r>
  <r>
    <s v="电子节能设备的研发"/>
    <x v="1"/>
    <x v="6"/>
    <x v="79"/>
    <x v="3956"/>
    <x v="0"/>
    <x v="79"/>
    <x v="79"/>
  </r>
  <r>
    <s v="节能电子电力设备"/>
    <x v="1"/>
    <x v="1"/>
    <x v="79"/>
    <x v="3957"/>
    <x v="0"/>
    <x v="79"/>
    <x v="79"/>
  </r>
  <r>
    <s v="电子节能设备研制"/>
    <x v="1"/>
    <x v="1"/>
    <x v="79"/>
    <x v="3958"/>
    <x v="0"/>
    <x v="79"/>
    <x v="79"/>
  </r>
  <r>
    <s v="电子节电设备"/>
    <x v="1"/>
    <x v="3"/>
    <x v="79"/>
    <x v="3959"/>
    <x v="0"/>
    <x v="79"/>
    <x v="79"/>
  </r>
  <r>
    <s v="节能电子设备的生产"/>
    <x v="0"/>
    <x v="1"/>
    <x v="79"/>
    <x v="3960"/>
    <x v="0"/>
    <x v="79"/>
    <x v="79"/>
  </r>
  <r>
    <s v="电子节能设备的设计"/>
    <x v="1"/>
    <x v="9"/>
    <x v="79"/>
    <x v="3961"/>
    <x v="0"/>
    <x v="79"/>
    <x v="79"/>
  </r>
  <r>
    <s v="节能电子设备生产"/>
    <x v="0"/>
    <x v="1"/>
    <x v="79"/>
    <x v="3962"/>
    <x v="0"/>
    <x v="79"/>
    <x v="79"/>
  </r>
  <r>
    <s v="电子节能设备研发"/>
    <x v="1"/>
    <x v="9"/>
    <x v="79"/>
    <x v="3963"/>
    <x v="0"/>
    <x v="79"/>
    <x v="79"/>
  </r>
  <r>
    <s v="电子节能设备研究"/>
    <x v="1"/>
    <x v="1"/>
    <x v="79"/>
    <x v="3964"/>
    <x v="0"/>
    <x v="79"/>
    <x v="79"/>
  </r>
  <r>
    <s v="节能电源设备"/>
    <x v="2"/>
    <x v="43"/>
    <x v="79"/>
    <x v="3965"/>
    <x v="0"/>
    <x v="79"/>
    <x v="79"/>
  </r>
  <r>
    <s v="电子节能设备设计"/>
    <x v="1"/>
    <x v="3"/>
    <x v="79"/>
    <x v="3966"/>
    <x v="0"/>
    <x v="79"/>
    <x v="79"/>
  </r>
  <r>
    <s v="电子节能设施"/>
    <x v="1"/>
    <x v="1"/>
    <x v="79"/>
    <x v="3967"/>
    <x v="0"/>
    <x v="79"/>
    <x v="79"/>
  </r>
  <r>
    <s v="节能电子电力系统装置设备"/>
    <x v="1"/>
    <x v="3"/>
    <x v="79"/>
    <x v="3968"/>
    <x v="0"/>
    <x v="79"/>
    <x v="79"/>
  </r>
  <r>
    <s v="电子电器节能设备产品"/>
    <x v="1"/>
    <x v="3"/>
    <x v="79"/>
    <x v="3969"/>
    <x v="0"/>
    <x v="79"/>
    <x v="79"/>
  </r>
  <r>
    <s v="电子电器节电设备"/>
    <x v="1"/>
    <x v="1"/>
    <x v="79"/>
    <x v="3970"/>
    <x v="0"/>
    <x v="79"/>
    <x v="79"/>
  </r>
  <r>
    <s v="节电电气设备"/>
    <x v="1"/>
    <x v="8"/>
    <x v="79"/>
    <x v="3971"/>
    <x v="0"/>
    <x v="79"/>
    <x v="79"/>
  </r>
  <r>
    <s v="电子节能设计"/>
    <x v="1"/>
    <x v="1"/>
    <x v="79"/>
    <x v="3972"/>
    <x v="0"/>
    <x v="79"/>
    <x v="79"/>
  </r>
  <r>
    <s v="节能电子电器设备及相关部件"/>
    <x v="1"/>
    <x v="3"/>
    <x v="79"/>
    <x v="3973"/>
    <x v="0"/>
    <x v="79"/>
    <x v="79"/>
  </r>
  <r>
    <s v="各类节能电子设备"/>
    <x v="1"/>
    <x v="1"/>
    <x v="79"/>
    <x v="3974"/>
    <x v="0"/>
    <x v="79"/>
    <x v="79"/>
  </r>
  <r>
    <s v="电子节能产品的设计"/>
    <x v="1"/>
    <x v="26"/>
    <x v="79"/>
    <x v="3975"/>
    <x v="0"/>
    <x v="79"/>
    <x v="79"/>
  </r>
  <r>
    <s v="节能电器和电子产品的研发"/>
    <x v="1"/>
    <x v="1"/>
    <x v="79"/>
    <x v="3976"/>
    <x v="0"/>
    <x v="79"/>
    <x v="79"/>
  </r>
  <r>
    <s v="电子电器节能产品"/>
    <x v="1"/>
    <x v="2"/>
    <x v="79"/>
    <x v="3977"/>
    <x v="0"/>
    <x v="79"/>
    <x v="79"/>
  </r>
  <r>
    <s v="电梯节电设备"/>
    <x v="1"/>
    <x v="1"/>
    <x v="79"/>
    <x v="3978"/>
    <x v="0"/>
    <x v="79"/>
    <x v="79"/>
  </r>
  <r>
    <s v="节能电子电器的产品"/>
    <x v="1"/>
    <x v="1"/>
    <x v="79"/>
    <x v="3979"/>
    <x v="0"/>
    <x v="79"/>
    <x v="79"/>
  </r>
  <r>
    <s v="节能电子设备产品的生产"/>
    <x v="1"/>
    <x v="1"/>
    <x v="79"/>
    <x v="3980"/>
    <x v="0"/>
    <x v="79"/>
    <x v="79"/>
  </r>
  <r>
    <s v="节能电力电器设备"/>
    <x v="1"/>
    <x v="3"/>
    <x v="79"/>
    <x v="3981"/>
    <x v="0"/>
    <x v="79"/>
    <x v="79"/>
  </r>
  <r>
    <s v="节能电子设备开发"/>
    <x v="1"/>
    <x v="9"/>
    <x v="79"/>
    <x v="3982"/>
    <x v="0"/>
    <x v="79"/>
    <x v="79"/>
  </r>
  <r>
    <s v="电子设备节能设计"/>
    <x v="1"/>
    <x v="1"/>
    <x v="79"/>
    <x v="3983"/>
    <x v="0"/>
    <x v="79"/>
    <x v="79"/>
  </r>
  <r>
    <s v="电子节能项目设计"/>
    <x v="1"/>
    <x v="1"/>
    <x v="79"/>
    <x v="3984"/>
    <x v="0"/>
    <x v="79"/>
    <x v="79"/>
  </r>
  <r>
    <s v="节能电源系统设备"/>
    <x v="1"/>
    <x v="3"/>
    <x v="79"/>
    <x v="3985"/>
    <x v="0"/>
    <x v="79"/>
    <x v="79"/>
  </r>
  <r>
    <s v="电子节能设备的生产"/>
    <x v="1"/>
    <x v="1"/>
    <x v="79"/>
    <x v="3986"/>
    <x v="0"/>
    <x v="79"/>
    <x v="79"/>
  </r>
  <r>
    <s v="从事电子节能产品"/>
    <x v="1"/>
    <x v="1"/>
    <x v="79"/>
    <x v="3987"/>
    <x v="0"/>
    <x v="79"/>
    <x v="79"/>
  </r>
  <r>
    <s v="智能节能电子设备"/>
    <x v="1"/>
    <x v="3"/>
    <x v="79"/>
    <x v="3988"/>
    <x v="0"/>
    <x v="79"/>
    <x v="79"/>
  </r>
  <r>
    <s v="节能电子电器产品"/>
    <x v="1"/>
    <x v="8"/>
    <x v="79"/>
    <x v="3989"/>
    <x v="0"/>
    <x v="79"/>
    <x v="79"/>
  </r>
  <r>
    <s v="节能电子器材"/>
    <x v="1"/>
    <x v="3"/>
    <x v="79"/>
    <x v="3990"/>
    <x v="0"/>
    <x v="79"/>
    <x v="79"/>
  </r>
  <r>
    <s v="电子设备节电节能"/>
    <x v="1"/>
    <x v="1"/>
    <x v="79"/>
    <x v="3991"/>
    <x v="0"/>
    <x v="79"/>
    <x v="79"/>
  </r>
  <r>
    <s v="电子产品及电子节能产品"/>
    <x v="1"/>
    <x v="2"/>
    <x v="79"/>
    <x v="3992"/>
    <x v="0"/>
    <x v="79"/>
    <x v="79"/>
  </r>
  <r>
    <s v="节能电子产品的研究"/>
    <x v="1"/>
    <x v="9"/>
    <x v="79"/>
    <x v="3993"/>
    <x v="0"/>
    <x v="79"/>
    <x v="79"/>
  </r>
  <r>
    <s v="节能电子产品的研究与设计"/>
    <x v="1"/>
    <x v="1"/>
    <x v="79"/>
    <x v="3994"/>
    <x v="0"/>
    <x v="79"/>
    <x v="79"/>
  </r>
  <r>
    <s v="节能电力电子产品"/>
    <x v="1"/>
    <x v="1"/>
    <x v="79"/>
    <x v="3995"/>
    <x v="0"/>
    <x v="79"/>
    <x v="79"/>
  </r>
  <r>
    <s v="节能装置及电力电子设备"/>
    <x v="1"/>
    <x v="23"/>
    <x v="79"/>
    <x v="3996"/>
    <x v="0"/>
    <x v="79"/>
    <x v="79"/>
  </r>
  <r>
    <s v="节电电子产品"/>
    <x v="1"/>
    <x v="1"/>
    <x v="79"/>
    <x v="3997"/>
    <x v="0"/>
    <x v="79"/>
    <x v="79"/>
  </r>
  <r>
    <s v="电能监测设备"/>
    <x v="1"/>
    <x v="9"/>
    <x v="80"/>
    <x v="3998"/>
    <x v="0"/>
    <x v="80"/>
    <x v="80"/>
  </r>
  <r>
    <s v="电能监测装置"/>
    <x v="1"/>
    <x v="9"/>
    <x v="80"/>
    <x v="3999"/>
    <x v="0"/>
    <x v="80"/>
    <x v="80"/>
  </r>
  <r>
    <s v="电能质量监测装备"/>
    <x v="1"/>
    <x v="1"/>
    <x v="80"/>
    <x v="4000"/>
    <x v="0"/>
    <x v="80"/>
    <x v="80"/>
  </r>
  <r>
    <s v="能源监测系统电设备"/>
    <x v="1"/>
    <x v="1"/>
    <x v="80"/>
    <x v="4001"/>
    <x v="0"/>
    <x v="80"/>
    <x v="80"/>
  </r>
  <r>
    <s v="电力监测设备"/>
    <x v="0"/>
    <x v="85"/>
    <x v="80"/>
    <x v="4002"/>
    <x v="0"/>
    <x v="80"/>
    <x v="80"/>
  </r>
  <r>
    <s v="能源监测设备"/>
    <x v="1"/>
    <x v="10"/>
    <x v="80"/>
    <x v="4003"/>
    <x v="0"/>
    <x v="80"/>
    <x v="80"/>
  </r>
  <r>
    <s v="电量监测设备"/>
    <x v="1"/>
    <x v="3"/>
    <x v="80"/>
    <x v="4004"/>
    <x v="0"/>
    <x v="80"/>
    <x v="80"/>
  </r>
  <r>
    <s v="电能监测装置及系统"/>
    <x v="1"/>
    <x v="1"/>
    <x v="80"/>
    <x v="4005"/>
    <x v="0"/>
    <x v="80"/>
    <x v="80"/>
  </r>
  <r>
    <s v="电能监测设备的销售"/>
    <x v="1"/>
    <x v="1"/>
    <x v="80"/>
    <x v="4006"/>
    <x v="0"/>
    <x v="80"/>
    <x v="80"/>
  </r>
  <r>
    <s v="电力监测装置"/>
    <x v="1"/>
    <x v="9"/>
    <x v="80"/>
    <x v="4007"/>
    <x v="0"/>
    <x v="80"/>
    <x v="80"/>
  </r>
  <r>
    <s v="电力监测监控设备"/>
    <x v="1"/>
    <x v="3"/>
    <x v="80"/>
    <x v="4008"/>
    <x v="0"/>
    <x v="80"/>
    <x v="80"/>
  </r>
  <r>
    <s v="电力系统监测设备及控制装置"/>
    <x v="1"/>
    <x v="1"/>
    <x v="80"/>
    <x v="4009"/>
    <x v="0"/>
    <x v="80"/>
    <x v="80"/>
  </r>
  <r>
    <s v="电力监测仪器设备"/>
    <x v="1"/>
    <x v="3"/>
    <x v="80"/>
    <x v="4010"/>
    <x v="0"/>
    <x v="80"/>
    <x v="80"/>
  </r>
  <r>
    <s v="从事电力监测设备"/>
    <x v="1"/>
    <x v="9"/>
    <x v="80"/>
    <x v="4011"/>
    <x v="0"/>
    <x v="80"/>
    <x v="80"/>
  </r>
  <r>
    <s v="电力监测设备及配件"/>
    <x v="1"/>
    <x v="3"/>
    <x v="80"/>
    <x v="4012"/>
    <x v="0"/>
    <x v="80"/>
    <x v="80"/>
  </r>
  <r>
    <s v="电力控制及监测设备"/>
    <x v="1"/>
    <x v="1"/>
    <x v="80"/>
    <x v="4013"/>
    <x v="0"/>
    <x v="80"/>
    <x v="80"/>
  </r>
  <r>
    <s v="电力监测设备销售"/>
    <x v="1"/>
    <x v="1"/>
    <x v="80"/>
    <x v="4014"/>
    <x v="0"/>
    <x v="80"/>
    <x v="80"/>
  </r>
  <r>
    <s v="电力监测设备产品"/>
    <x v="1"/>
    <x v="1"/>
    <x v="80"/>
    <x v="4015"/>
    <x v="0"/>
    <x v="80"/>
    <x v="80"/>
  </r>
  <r>
    <s v="电力监测系统设备"/>
    <x v="1"/>
    <x v="1"/>
    <x v="80"/>
    <x v="4016"/>
    <x v="0"/>
    <x v="80"/>
    <x v="80"/>
  </r>
  <r>
    <s v="电网监测设备"/>
    <x v="1"/>
    <x v="26"/>
    <x v="80"/>
    <x v="4017"/>
    <x v="0"/>
    <x v="80"/>
    <x v="80"/>
  </r>
  <r>
    <s v="配电监测设备"/>
    <x v="1"/>
    <x v="1"/>
    <x v="80"/>
    <x v="4018"/>
    <x v="0"/>
    <x v="80"/>
    <x v="80"/>
  </r>
  <r>
    <s v="在线能源监测设备"/>
    <x v="1"/>
    <x v="1"/>
    <x v="80"/>
    <x v="4019"/>
    <x v="0"/>
    <x v="80"/>
    <x v="80"/>
  </r>
  <r>
    <s v="电控监测装置"/>
    <x v="1"/>
    <x v="1"/>
    <x v="80"/>
    <x v="4020"/>
    <x v="0"/>
    <x v="80"/>
    <x v="80"/>
  </r>
  <r>
    <s v="电力成套在线监测设备"/>
    <x v="1"/>
    <x v="1"/>
    <x v="80"/>
    <x v="4021"/>
    <x v="0"/>
    <x v="80"/>
    <x v="80"/>
  </r>
  <r>
    <s v="电力检测设备及电力在线监测装置"/>
    <x v="1"/>
    <x v="1"/>
    <x v="80"/>
    <x v="4022"/>
    <x v="0"/>
    <x v="80"/>
    <x v="80"/>
  </r>
  <r>
    <s v="电力监测设备的生产"/>
    <x v="1"/>
    <x v="9"/>
    <x v="80"/>
    <x v="4023"/>
    <x v="0"/>
    <x v="80"/>
    <x v="80"/>
  </r>
  <r>
    <s v="电力控制与监测设备"/>
    <x v="1"/>
    <x v="1"/>
    <x v="80"/>
    <x v="4024"/>
    <x v="0"/>
    <x v="80"/>
    <x v="80"/>
  </r>
  <r>
    <s v="能源监测管理设备"/>
    <x v="1"/>
    <x v="3"/>
    <x v="80"/>
    <x v="4025"/>
    <x v="0"/>
    <x v="80"/>
    <x v="80"/>
  </r>
  <r>
    <s v="电力监测设备的销售"/>
    <x v="1"/>
    <x v="2"/>
    <x v="80"/>
    <x v="4026"/>
    <x v="0"/>
    <x v="80"/>
    <x v="80"/>
  </r>
  <r>
    <s v="电力监测设备管理系统"/>
    <x v="1"/>
    <x v="9"/>
    <x v="80"/>
    <x v="4027"/>
    <x v="0"/>
    <x v="80"/>
    <x v="80"/>
  </r>
  <r>
    <s v="电力测试及监控设备"/>
    <x v="1"/>
    <x v="1"/>
    <x v="80"/>
    <x v="4028"/>
    <x v="0"/>
    <x v="80"/>
    <x v="80"/>
  </r>
  <r>
    <s v="电力在线监测系统设备"/>
    <x v="1"/>
    <x v="1"/>
    <x v="80"/>
    <x v="4029"/>
    <x v="0"/>
    <x v="80"/>
    <x v="80"/>
  </r>
  <r>
    <s v="电力监测设备及软件"/>
    <x v="1"/>
    <x v="1"/>
    <x v="80"/>
    <x v="4030"/>
    <x v="0"/>
    <x v="80"/>
    <x v="80"/>
  </r>
  <r>
    <s v="电力监测设备技术"/>
    <x v="1"/>
    <x v="1"/>
    <x v="80"/>
    <x v="4031"/>
    <x v="0"/>
    <x v="80"/>
    <x v="80"/>
  </r>
  <r>
    <s v="能源监测设备及控制系统"/>
    <x v="1"/>
    <x v="3"/>
    <x v="80"/>
    <x v="4032"/>
    <x v="0"/>
    <x v="80"/>
    <x v="80"/>
  </r>
  <r>
    <s v="生产加工电力监测设备"/>
    <x v="1"/>
    <x v="1"/>
    <x v="80"/>
    <x v="4033"/>
    <x v="0"/>
    <x v="80"/>
    <x v="80"/>
  </r>
  <r>
    <s v="电力系统监测设备"/>
    <x v="1"/>
    <x v="9"/>
    <x v="80"/>
    <x v="4034"/>
    <x v="0"/>
    <x v="80"/>
    <x v="80"/>
  </r>
  <r>
    <s v="能源监控装置"/>
    <x v="1"/>
    <x v="3"/>
    <x v="80"/>
    <x v="4035"/>
    <x v="0"/>
    <x v="80"/>
    <x v="80"/>
  </r>
  <r>
    <s v="电力监测及控制设备"/>
    <x v="1"/>
    <x v="10"/>
    <x v="80"/>
    <x v="4036"/>
    <x v="0"/>
    <x v="80"/>
    <x v="80"/>
  </r>
  <r>
    <s v="电力检测及监测设备"/>
    <x v="1"/>
    <x v="1"/>
    <x v="80"/>
    <x v="4037"/>
    <x v="0"/>
    <x v="80"/>
    <x v="80"/>
  </r>
  <r>
    <s v="电力监测系统及设备的研发"/>
    <x v="1"/>
    <x v="1"/>
    <x v="80"/>
    <x v="4038"/>
    <x v="0"/>
    <x v="80"/>
    <x v="80"/>
  </r>
  <r>
    <s v="实验装置电力监测设备"/>
    <x v="1"/>
    <x v="1"/>
    <x v="80"/>
    <x v="4039"/>
    <x v="0"/>
    <x v="80"/>
    <x v="80"/>
  </r>
  <r>
    <s v="电力系统设备在线监测系统及装置"/>
    <x v="1"/>
    <x v="3"/>
    <x v="80"/>
    <x v="4040"/>
    <x v="0"/>
    <x v="80"/>
    <x v="80"/>
  </r>
  <r>
    <s v="电力电气监测设备"/>
    <x v="1"/>
    <x v="9"/>
    <x v="80"/>
    <x v="4041"/>
    <x v="0"/>
    <x v="80"/>
    <x v="80"/>
  </r>
  <r>
    <s v="监控装备"/>
    <x v="1"/>
    <x v="3"/>
    <x v="80"/>
    <x v="4042"/>
    <x v="0"/>
    <x v="80"/>
    <x v="80"/>
  </r>
  <r>
    <s v="电能质量监测及治理装置"/>
    <x v="1"/>
    <x v="1"/>
    <x v="80"/>
    <x v="4043"/>
    <x v="0"/>
    <x v="80"/>
    <x v="80"/>
  </r>
  <r>
    <s v="电力监管设备"/>
    <x v="1"/>
    <x v="1"/>
    <x v="80"/>
    <x v="4044"/>
    <x v="0"/>
    <x v="80"/>
    <x v="80"/>
  </r>
  <r>
    <s v="电力在线监测设备的销售"/>
    <x v="1"/>
    <x v="3"/>
    <x v="80"/>
    <x v="4045"/>
    <x v="0"/>
    <x v="80"/>
    <x v="80"/>
  </r>
  <r>
    <s v="电力在线监测设备及系统"/>
    <x v="1"/>
    <x v="3"/>
    <x v="80"/>
    <x v="4046"/>
    <x v="0"/>
    <x v="80"/>
    <x v="80"/>
  </r>
  <r>
    <s v="能源监测设备的销售"/>
    <x v="1"/>
    <x v="1"/>
    <x v="80"/>
    <x v="4047"/>
    <x v="0"/>
    <x v="80"/>
    <x v="80"/>
  </r>
  <r>
    <s v="热成像监测设备系统"/>
    <x v="1"/>
    <x v="1"/>
    <x v="81"/>
    <x v="4048"/>
    <x v="0"/>
    <x v="81"/>
    <x v="81"/>
  </r>
  <r>
    <s v="热能监测计量系统"/>
    <x v="0"/>
    <x v="1"/>
    <x v="81"/>
    <x v="4049"/>
    <x v="0"/>
    <x v="81"/>
    <x v="81"/>
  </r>
  <r>
    <s v="热成像监测设备的研发"/>
    <x v="1"/>
    <x v="1"/>
    <x v="81"/>
    <x v="4050"/>
    <x v="0"/>
    <x v="81"/>
    <x v="81"/>
  </r>
  <r>
    <s v="环境监测设备及加热"/>
    <x v="1"/>
    <x v="1"/>
    <x v="81"/>
    <x v="4051"/>
    <x v="0"/>
    <x v="81"/>
    <x v="81"/>
  </r>
  <r>
    <s v="热网监控设备"/>
    <x v="1"/>
    <x v="1"/>
    <x v="81"/>
    <x v="4052"/>
    <x v="0"/>
    <x v="81"/>
    <x v="81"/>
  </r>
  <r>
    <s v="温度控制及监测设备"/>
    <x v="1"/>
    <x v="3"/>
    <x v="81"/>
    <x v="4053"/>
    <x v="0"/>
    <x v="81"/>
    <x v="81"/>
  </r>
  <r>
    <s v="热工监控系统"/>
    <x v="1"/>
    <x v="1"/>
    <x v="81"/>
    <x v="4054"/>
    <x v="0"/>
    <x v="81"/>
    <x v="81"/>
  </r>
  <r>
    <s v="能源监测设备"/>
    <x v="0"/>
    <x v="10"/>
    <x v="81"/>
    <x v="4055"/>
    <x v="0"/>
    <x v="81"/>
    <x v="81"/>
  </r>
  <r>
    <s v="建筑能源监测设备"/>
    <x v="1"/>
    <x v="1"/>
    <x v="81"/>
    <x v="4056"/>
    <x v="0"/>
    <x v="81"/>
    <x v="81"/>
  </r>
  <r>
    <s v="能源监控装置"/>
    <x v="0"/>
    <x v="3"/>
    <x v="81"/>
    <x v="4057"/>
    <x v="0"/>
    <x v="81"/>
    <x v="81"/>
  </r>
  <r>
    <s v="热工成套检定装置及控制装置"/>
    <x v="1"/>
    <x v="1"/>
    <x v="81"/>
    <x v="4058"/>
    <x v="0"/>
    <x v="81"/>
    <x v="81"/>
  </r>
  <r>
    <s v="供热及环境监测设备的研发"/>
    <x v="1"/>
    <x v="1"/>
    <x v="81"/>
    <x v="4059"/>
    <x v="0"/>
    <x v="81"/>
    <x v="81"/>
  </r>
  <r>
    <s v="热能装备"/>
    <x v="1"/>
    <x v="9"/>
    <x v="81"/>
    <x v="4060"/>
    <x v="0"/>
    <x v="81"/>
    <x v="81"/>
  </r>
  <r>
    <s v="温度监测装置"/>
    <x v="1"/>
    <x v="1"/>
    <x v="81"/>
    <x v="4061"/>
    <x v="0"/>
    <x v="81"/>
    <x v="81"/>
  </r>
  <r>
    <s v="能源监测设备及控制系统"/>
    <x v="1"/>
    <x v="3"/>
    <x v="81"/>
    <x v="4062"/>
    <x v="0"/>
    <x v="81"/>
    <x v="81"/>
  </r>
  <r>
    <s v="能源监测管理设备"/>
    <x v="1"/>
    <x v="3"/>
    <x v="81"/>
    <x v="4063"/>
    <x v="0"/>
    <x v="81"/>
    <x v="81"/>
  </r>
  <r>
    <s v="在线能源监测设备"/>
    <x v="1"/>
    <x v="1"/>
    <x v="81"/>
    <x v="4064"/>
    <x v="0"/>
    <x v="81"/>
    <x v="81"/>
  </r>
  <r>
    <s v="温度监测设备"/>
    <x v="0"/>
    <x v="6"/>
    <x v="81"/>
    <x v="4065"/>
    <x v="0"/>
    <x v="81"/>
    <x v="81"/>
  </r>
  <r>
    <s v="温控监测设备"/>
    <x v="1"/>
    <x v="1"/>
    <x v="81"/>
    <x v="4066"/>
    <x v="0"/>
    <x v="81"/>
    <x v="81"/>
  </r>
  <r>
    <s v="温升监测装置"/>
    <x v="1"/>
    <x v="1"/>
    <x v="81"/>
    <x v="4067"/>
    <x v="0"/>
    <x v="81"/>
    <x v="81"/>
  </r>
  <r>
    <s v="热成像监测"/>
    <x v="1"/>
    <x v="1"/>
    <x v="81"/>
    <x v="4068"/>
    <x v="0"/>
    <x v="81"/>
    <x v="81"/>
  </r>
  <r>
    <s v="热力智能监控设备销售及维修"/>
    <x v="1"/>
    <x v="3"/>
    <x v="81"/>
    <x v="4069"/>
    <x v="0"/>
    <x v="81"/>
    <x v="81"/>
  </r>
  <r>
    <s v="温控监测设备及配件"/>
    <x v="1"/>
    <x v="3"/>
    <x v="81"/>
    <x v="4070"/>
    <x v="0"/>
    <x v="81"/>
    <x v="81"/>
  </r>
  <r>
    <s v="热力监控系统"/>
    <x v="0"/>
    <x v="9"/>
    <x v="81"/>
    <x v="4071"/>
    <x v="0"/>
    <x v="81"/>
    <x v="81"/>
  </r>
  <r>
    <s v="监测温控设备"/>
    <x v="1"/>
    <x v="1"/>
    <x v="81"/>
    <x v="4072"/>
    <x v="0"/>
    <x v="81"/>
    <x v="81"/>
  </r>
  <r>
    <s v="热工测量装置及设备成套"/>
    <x v="1"/>
    <x v="1"/>
    <x v="81"/>
    <x v="4073"/>
    <x v="0"/>
    <x v="81"/>
    <x v="81"/>
  </r>
  <r>
    <s v="能源监控设备"/>
    <x v="1"/>
    <x v="6"/>
    <x v="81"/>
    <x v="4074"/>
    <x v="0"/>
    <x v="81"/>
    <x v="81"/>
  </r>
  <r>
    <s v="能源监测设备的销售"/>
    <x v="1"/>
    <x v="1"/>
    <x v="81"/>
    <x v="4075"/>
    <x v="0"/>
    <x v="81"/>
    <x v="81"/>
  </r>
  <r>
    <s v="测温监测装置"/>
    <x v="1"/>
    <x v="9"/>
    <x v="81"/>
    <x v="4076"/>
    <x v="0"/>
    <x v="81"/>
    <x v="81"/>
  </r>
  <r>
    <s v="能源监控设备产品"/>
    <x v="1"/>
    <x v="1"/>
    <x v="81"/>
    <x v="4077"/>
    <x v="0"/>
    <x v="81"/>
    <x v="81"/>
  </r>
  <r>
    <s v="组装在线监测设备"/>
    <x v="1"/>
    <x v="1"/>
    <x v="81"/>
    <x v="4078"/>
    <x v="0"/>
    <x v="81"/>
    <x v="81"/>
  </r>
  <r>
    <s v="热力设备出力效率监测"/>
    <x v="1"/>
    <x v="1"/>
    <x v="81"/>
    <x v="4079"/>
    <x v="0"/>
    <x v="81"/>
    <x v="81"/>
  </r>
  <r>
    <s v="热工仪表配套设备"/>
    <x v="1"/>
    <x v="1"/>
    <x v="81"/>
    <x v="4080"/>
    <x v="0"/>
    <x v="81"/>
    <x v="81"/>
  </r>
  <r>
    <s v="测温监控设备"/>
    <x v="1"/>
    <x v="9"/>
    <x v="81"/>
    <x v="4081"/>
    <x v="0"/>
    <x v="81"/>
    <x v="81"/>
  </r>
  <r>
    <s v="热工仪表及监控工程"/>
    <x v="1"/>
    <x v="1"/>
    <x v="81"/>
    <x v="4082"/>
    <x v="0"/>
    <x v="81"/>
    <x v="81"/>
  </r>
  <r>
    <s v="热控仪表成套装置"/>
    <x v="1"/>
    <x v="1"/>
    <x v="81"/>
    <x v="4083"/>
    <x v="0"/>
    <x v="81"/>
    <x v="81"/>
  </r>
  <r>
    <s v="监测装备"/>
    <x v="1"/>
    <x v="0"/>
    <x v="81"/>
    <x v="4084"/>
    <x v="0"/>
    <x v="81"/>
    <x v="81"/>
  </r>
  <r>
    <s v="热工在线检测技术和设备"/>
    <x v="1"/>
    <x v="1"/>
    <x v="81"/>
    <x v="4085"/>
    <x v="0"/>
    <x v="81"/>
    <x v="81"/>
  </r>
  <r>
    <s v="热力输送系统设备节能检测和节能监测服务"/>
    <x v="1"/>
    <x v="1"/>
    <x v="81"/>
    <x v="4086"/>
    <x v="0"/>
    <x v="81"/>
    <x v="81"/>
  </r>
  <r>
    <s v="温度监测仪设备"/>
    <x v="1"/>
    <x v="1"/>
    <x v="81"/>
    <x v="4087"/>
    <x v="0"/>
    <x v="81"/>
    <x v="81"/>
  </r>
  <r>
    <s v="能源监测与节能设备"/>
    <x v="1"/>
    <x v="1"/>
    <x v="81"/>
    <x v="4088"/>
    <x v="0"/>
    <x v="81"/>
    <x v="81"/>
  </r>
  <r>
    <s v="能源监测产品"/>
    <x v="1"/>
    <x v="1"/>
    <x v="81"/>
    <x v="4089"/>
    <x v="0"/>
    <x v="81"/>
    <x v="81"/>
  </r>
  <r>
    <s v="热控设备及系统"/>
    <x v="1"/>
    <x v="3"/>
    <x v="81"/>
    <x v="4090"/>
    <x v="0"/>
    <x v="81"/>
    <x v="81"/>
  </r>
  <r>
    <s v="热力设备及控制装置"/>
    <x v="1"/>
    <x v="1"/>
    <x v="81"/>
    <x v="4091"/>
    <x v="0"/>
    <x v="81"/>
    <x v="81"/>
  </r>
  <r>
    <s v="热工仪表装置"/>
    <x v="1"/>
    <x v="1"/>
    <x v="81"/>
    <x v="4092"/>
    <x v="0"/>
    <x v="81"/>
    <x v="81"/>
  </r>
  <r>
    <s v="能效监测设备"/>
    <x v="1"/>
    <x v="1"/>
    <x v="81"/>
    <x v="4093"/>
    <x v="0"/>
    <x v="81"/>
    <x v="81"/>
  </r>
  <r>
    <s v="能源监控设备及产品"/>
    <x v="1"/>
    <x v="3"/>
    <x v="81"/>
    <x v="4094"/>
    <x v="0"/>
    <x v="81"/>
    <x v="81"/>
  </r>
  <r>
    <s v="温度监控设备"/>
    <x v="1"/>
    <x v="23"/>
    <x v="81"/>
    <x v="4095"/>
    <x v="0"/>
    <x v="81"/>
    <x v="81"/>
  </r>
  <r>
    <s v="能源设备监测系统研发"/>
    <x v="1"/>
    <x v="1"/>
    <x v="81"/>
    <x v="4096"/>
    <x v="0"/>
    <x v="81"/>
    <x v="81"/>
  </r>
  <r>
    <s v="温室智能监控设备的研发"/>
    <x v="1"/>
    <x v="9"/>
    <x v="81"/>
    <x v="4097"/>
    <x v="0"/>
    <x v="81"/>
    <x v="81"/>
  </r>
  <r>
    <s v="流体监控设备"/>
    <x v="0"/>
    <x v="1"/>
    <x v="82"/>
    <x v="4098"/>
    <x v="0"/>
    <x v="82"/>
    <x v="82"/>
  </r>
  <r>
    <s v="流体监控仪表"/>
    <x v="1"/>
    <x v="1"/>
    <x v="82"/>
    <x v="4099"/>
    <x v="0"/>
    <x v="82"/>
    <x v="82"/>
  </r>
  <r>
    <s v="流体监测设备的研发"/>
    <x v="1"/>
    <x v="1"/>
    <x v="82"/>
    <x v="4100"/>
    <x v="0"/>
    <x v="82"/>
    <x v="82"/>
  </r>
  <r>
    <s v="流体测量设备"/>
    <x v="1"/>
    <x v="1"/>
    <x v="82"/>
    <x v="4101"/>
    <x v="0"/>
    <x v="82"/>
    <x v="82"/>
  </r>
  <r>
    <s v="流体系统设备装置监测"/>
    <x v="1"/>
    <x v="1"/>
    <x v="82"/>
    <x v="4102"/>
    <x v="0"/>
    <x v="82"/>
    <x v="82"/>
  </r>
  <r>
    <s v="流体测控设备"/>
    <x v="1"/>
    <x v="0"/>
    <x v="82"/>
    <x v="4103"/>
    <x v="0"/>
    <x v="82"/>
    <x v="82"/>
  </r>
  <r>
    <s v="流体检测测试装置"/>
    <x v="1"/>
    <x v="1"/>
    <x v="82"/>
    <x v="4104"/>
    <x v="0"/>
    <x v="82"/>
    <x v="82"/>
  </r>
  <r>
    <s v="流体系统设备装置的监测"/>
    <x v="1"/>
    <x v="9"/>
    <x v="82"/>
    <x v="4105"/>
    <x v="0"/>
    <x v="82"/>
    <x v="82"/>
  </r>
  <r>
    <s v="流体测量及控制设备"/>
    <x v="1"/>
    <x v="1"/>
    <x v="82"/>
    <x v="4106"/>
    <x v="0"/>
    <x v="82"/>
    <x v="82"/>
  </r>
  <r>
    <s v="流体流量测控设备"/>
    <x v="1"/>
    <x v="1"/>
    <x v="82"/>
    <x v="4107"/>
    <x v="0"/>
    <x v="82"/>
    <x v="82"/>
  </r>
  <r>
    <s v="流体设备测试系统"/>
    <x v="1"/>
    <x v="1"/>
    <x v="82"/>
    <x v="4108"/>
    <x v="0"/>
    <x v="82"/>
    <x v="82"/>
  </r>
  <r>
    <s v="流量监测仪器"/>
    <x v="1"/>
    <x v="1"/>
    <x v="82"/>
    <x v="4109"/>
    <x v="0"/>
    <x v="82"/>
    <x v="82"/>
  </r>
  <r>
    <s v="流体装卸设备"/>
    <x v="2"/>
    <x v="94"/>
    <x v="82"/>
    <x v="4110"/>
    <x v="0"/>
    <x v="82"/>
    <x v="82"/>
  </r>
  <r>
    <s v="流体测量控制设备"/>
    <x v="1"/>
    <x v="1"/>
    <x v="82"/>
    <x v="4111"/>
    <x v="0"/>
    <x v="82"/>
    <x v="82"/>
  </r>
  <r>
    <s v="液体监测设备"/>
    <x v="1"/>
    <x v="1"/>
    <x v="82"/>
    <x v="4112"/>
    <x v="0"/>
    <x v="82"/>
    <x v="82"/>
  </r>
  <r>
    <s v="流体观测仪器"/>
    <x v="1"/>
    <x v="9"/>
    <x v="82"/>
    <x v="4113"/>
    <x v="0"/>
    <x v="82"/>
    <x v="82"/>
  </r>
  <r>
    <s v="流体系统装备"/>
    <x v="1"/>
    <x v="1"/>
    <x v="82"/>
    <x v="4114"/>
    <x v="0"/>
    <x v="82"/>
    <x v="82"/>
  </r>
  <r>
    <s v="流体设备的检测"/>
    <x v="1"/>
    <x v="1"/>
    <x v="82"/>
    <x v="4115"/>
    <x v="0"/>
    <x v="82"/>
    <x v="82"/>
  </r>
  <r>
    <s v="流量仪表检测标准装置"/>
    <x v="1"/>
    <x v="1"/>
    <x v="82"/>
    <x v="4116"/>
    <x v="0"/>
    <x v="82"/>
    <x v="82"/>
  </r>
  <r>
    <s v="流体测试仪器"/>
    <x v="1"/>
    <x v="1"/>
    <x v="82"/>
    <x v="4117"/>
    <x v="0"/>
    <x v="82"/>
    <x v="82"/>
  </r>
  <r>
    <s v="流体测控设备及配件"/>
    <x v="1"/>
    <x v="9"/>
    <x v="82"/>
    <x v="4118"/>
    <x v="0"/>
    <x v="82"/>
    <x v="82"/>
  </r>
  <r>
    <s v="撬装设备及流量仪表等"/>
    <x v="1"/>
    <x v="1"/>
    <x v="82"/>
    <x v="4119"/>
    <x v="0"/>
    <x v="82"/>
    <x v="82"/>
  </r>
  <r>
    <s v="流量监测仪表"/>
    <x v="1"/>
    <x v="1"/>
    <x v="82"/>
    <x v="4120"/>
    <x v="0"/>
    <x v="82"/>
    <x v="82"/>
  </r>
  <r>
    <s v="流体装卸设备的制造"/>
    <x v="1"/>
    <x v="1"/>
    <x v="82"/>
    <x v="4121"/>
    <x v="0"/>
    <x v="82"/>
    <x v="82"/>
  </r>
  <r>
    <s v="流量测量装置"/>
    <x v="1"/>
    <x v="0"/>
    <x v="82"/>
    <x v="4122"/>
    <x v="0"/>
    <x v="82"/>
    <x v="82"/>
  </r>
  <r>
    <s v="流体监控设备研发"/>
    <x v="1"/>
    <x v="1"/>
    <x v="82"/>
    <x v="4123"/>
    <x v="0"/>
    <x v="82"/>
    <x v="82"/>
  </r>
  <r>
    <s v="流体检测设备"/>
    <x v="1"/>
    <x v="8"/>
    <x v="82"/>
    <x v="4124"/>
    <x v="0"/>
    <x v="82"/>
    <x v="82"/>
  </r>
  <r>
    <s v="流体相关设备"/>
    <x v="1"/>
    <x v="1"/>
    <x v="82"/>
    <x v="4125"/>
    <x v="0"/>
    <x v="82"/>
    <x v="82"/>
  </r>
  <r>
    <s v="流体测量与控制设备"/>
    <x v="1"/>
    <x v="1"/>
    <x v="82"/>
    <x v="4126"/>
    <x v="0"/>
    <x v="82"/>
    <x v="82"/>
  </r>
  <r>
    <s v="流体测量控制系统设备"/>
    <x v="1"/>
    <x v="1"/>
    <x v="82"/>
    <x v="4127"/>
    <x v="0"/>
    <x v="82"/>
    <x v="82"/>
  </r>
  <r>
    <s v="流体装备"/>
    <x v="1"/>
    <x v="3"/>
    <x v="82"/>
    <x v="4128"/>
    <x v="0"/>
    <x v="82"/>
    <x v="82"/>
  </r>
  <r>
    <s v="流体测量控制系统检测设备"/>
    <x v="1"/>
    <x v="1"/>
    <x v="82"/>
    <x v="4129"/>
    <x v="0"/>
    <x v="82"/>
    <x v="82"/>
  </r>
  <r>
    <s v="流量测控装置"/>
    <x v="1"/>
    <x v="1"/>
    <x v="82"/>
    <x v="4130"/>
    <x v="0"/>
    <x v="82"/>
    <x v="82"/>
  </r>
  <r>
    <s v="流体控制检测设备"/>
    <x v="1"/>
    <x v="1"/>
    <x v="82"/>
    <x v="4131"/>
    <x v="0"/>
    <x v="82"/>
    <x v="82"/>
  </r>
  <r>
    <s v="流体装卸设备及配件"/>
    <x v="1"/>
    <x v="0"/>
    <x v="82"/>
    <x v="4132"/>
    <x v="0"/>
    <x v="82"/>
    <x v="82"/>
  </r>
  <r>
    <s v="流量检定装置"/>
    <x v="1"/>
    <x v="2"/>
    <x v="82"/>
    <x v="4133"/>
    <x v="0"/>
    <x v="82"/>
    <x v="82"/>
  </r>
  <r>
    <s v="流体技术装备"/>
    <x v="1"/>
    <x v="1"/>
    <x v="82"/>
    <x v="4134"/>
    <x v="0"/>
    <x v="82"/>
    <x v="82"/>
  </r>
  <r>
    <s v="流体控制装备"/>
    <x v="1"/>
    <x v="1"/>
    <x v="82"/>
    <x v="4135"/>
    <x v="0"/>
    <x v="82"/>
    <x v="82"/>
  </r>
  <r>
    <s v="流体设备检测"/>
    <x v="1"/>
    <x v="1"/>
    <x v="82"/>
    <x v="4136"/>
    <x v="0"/>
    <x v="82"/>
    <x v="82"/>
  </r>
  <r>
    <s v="流体试验设备"/>
    <x v="1"/>
    <x v="3"/>
    <x v="82"/>
    <x v="4137"/>
    <x v="0"/>
    <x v="82"/>
    <x v="82"/>
  </r>
  <r>
    <s v="流体设备检"/>
    <x v="1"/>
    <x v="3"/>
    <x v="82"/>
    <x v="4138"/>
    <x v="0"/>
    <x v="82"/>
    <x v="82"/>
  </r>
  <r>
    <s v="流体装卸设备及配件的制造"/>
    <x v="1"/>
    <x v="1"/>
    <x v="82"/>
    <x v="4139"/>
    <x v="0"/>
    <x v="82"/>
    <x v="82"/>
  </r>
  <r>
    <s v="流体设备及系统"/>
    <x v="1"/>
    <x v="3"/>
    <x v="82"/>
    <x v="4140"/>
    <x v="0"/>
    <x v="82"/>
    <x v="82"/>
  </r>
  <r>
    <s v="流体测量设备及零部件的销售"/>
    <x v="1"/>
    <x v="3"/>
    <x v="82"/>
    <x v="4141"/>
    <x v="0"/>
    <x v="82"/>
    <x v="82"/>
  </r>
  <r>
    <s v="流量监控设备制造"/>
    <x v="1"/>
    <x v="1"/>
    <x v="82"/>
    <x v="4142"/>
    <x v="0"/>
    <x v="82"/>
    <x v="82"/>
  </r>
  <r>
    <s v="流体装卸设备的检修"/>
    <x v="1"/>
    <x v="1"/>
    <x v="82"/>
    <x v="4143"/>
    <x v="0"/>
    <x v="82"/>
    <x v="82"/>
  </r>
  <r>
    <s v="流体处理及测量设备"/>
    <x v="1"/>
    <x v="3"/>
    <x v="82"/>
    <x v="4144"/>
    <x v="0"/>
    <x v="82"/>
    <x v="82"/>
  </r>
  <r>
    <s v="流体控制及检测设备的研制"/>
    <x v="1"/>
    <x v="1"/>
    <x v="82"/>
    <x v="4145"/>
    <x v="0"/>
    <x v="82"/>
    <x v="82"/>
  </r>
  <r>
    <s v="流体测量元器件"/>
    <x v="1"/>
    <x v="3"/>
    <x v="82"/>
    <x v="4146"/>
    <x v="0"/>
    <x v="82"/>
    <x v="82"/>
  </r>
  <r>
    <s v="流量测定设备"/>
    <x v="1"/>
    <x v="1"/>
    <x v="82"/>
    <x v="4147"/>
    <x v="0"/>
    <x v="82"/>
    <x v="82"/>
  </r>
  <r>
    <s v="照明监控设备"/>
    <x v="1"/>
    <x v="8"/>
    <x v="83"/>
    <x v="4148"/>
    <x v="0"/>
    <x v="83"/>
    <x v="83"/>
  </r>
  <r>
    <s v="监控照明设备"/>
    <x v="1"/>
    <x v="2"/>
    <x v="83"/>
    <x v="4149"/>
    <x v="0"/>
    <x v="83"/>
    <x v="83"/>
  </r>
  <r>
    <s v="光学监测装备"/>
    <x v="1"/>
    <x v="1"/>
    <x v="83"/>
    <x v="4150"/>
    <x v="0"/>
    <x v="83"/>
    <x v="83"/>
  </r>
  <r>
    <s v="监控及照明设备"/>
    <x v="1"/>
    <x v="1"/>
    <x v="83"/>
    <x v="4151"/>
    <x v="0"/>
    <x v="83"/>
    <x v="83"/>
  </r>
  <r>
    <s v="照明监制系统"/>
    <x v="1"/>
    <x v="3"/>
    <x v="83"/>
    <x v="4152"/>
    <x v="0"/>
    <x v="83"/>
    <x v="83"/>
  </r>
  <r>
    <s v="照明器具及监控系统"/>
    <x v="1"/>
    <x v="3"/>
    <x v="83"/>
    <x v="4153"/>
    <x v="0"/>
    <x v="83"/>
    <x v="83"/>
  </r>
  <r>
    <s v="照明监控"/>
    <x v="1"/>
    <x v="2"/>
    <x v="83"/>
    <x v="4154"/>
    <x v="0"/>
    <x v="83"/>
    <x v="83"/>
  </r>
  <r>
    <s v="销售照明及监控设备"/>
    <x v="1"/>
    <x v="1"/>
    <x v="83"/>
    <x v="4155"/>
    <x v="0"/>
    <x v="83"/>
    <x v="83"/>
  </r>
  <r>
    <s v="照明及监控器材"/>
    <x v="1"/>
    <x v="3"/>
    <x v="83"/>
    <x v="4156"/>
    <x v="0"/>
    <x v="83"/>
    <x v="83"/>
  </r>
  <r>
    <s v="监控照明设施设备"/>
    <x v="1"/>
    <x v="1"/>
    <x v="83"/>
    <x v="4157"/>
    <x v="0"/>
    <x v="83"/>
    <x v="83"/>
  </r>
  <r>
    <s v="监控器材及照明设备销售"/>
    <x v="1"/>
    <x v="1"/>
    <x v="83"/>
    <x v="4158"/>
    <x v="0"/>
    <x v="83"/>
    <x v="83"/>
  </r>
  <r>
    <s v="光网络监测设备"/>
    <x v="1"/>
    <x v="1"/>
    <x v="83"/>
    <x v="4159"/>
    <x v="0"/>
    <x v="83"/>
    <x v="83"/>
  </r>
  <r>
    <s v="光学监测设备"/>
    <x v="1"/>
    <x v="1"/>
    <x v="83"/>
    <x v="4160"/>
    <x v="0"/>
    <x v="83"/>
    <x v="83"/>
  </r>
  <r>
    <s v="灯光监控系统设备"/>
    <x v="1"/>
    <x v="1"/>
    <x v="83"/>
    <x v="4161"/>
    <x v="0"/>
    <x v="83"/>
    <x v="83"/>
  </r>
  <r>
    <s v="照明测试设备"/>
    <x v="1"/>
    <x v="3"/>
    <x v="83"/>
    <x v="4162"/>
    <x v="0"/>
    <x v="83"/>
    <x v="83"/>
  </r>
  <r>
    <s v="监控及照明器材"/>
    <x v="1"/>
    <x v="9"/>
    <x v="83"/>
    <x v="4163"/>
    <x v="0"/>
    <x v="83"/>
    <x v="83"/>
  </r>
  <r>
    <s v="照明电器及监控设备"/>
    <x v="1"/>
    <x v="1"/>
    <x v="83"/>
    <x v="4164"/>
    <x v="0"/>
    <x v="83"/>
    <x v="83"/>
  </r>
  <r>
    <s v="照明及监控系统"/>
    <x v="1"/>
    <x v="1"/>
    <x v="83"/>
    <x v="4165"/>
    <x v="0"/>
    <x v="83"/>
    <x v="83"/>
  </r>
  <r>
    <s v="监控设备LED光电产品销售"/>
    <x v="1"/>
    <x v="1"/>
    <x v="83"/>
    <x v="4166"/>
    <x v="0"/>
    <x v="83"/>
    <x v="83"/>
  </r>
  <r>
    <s v="照明监控系统生产"/>
    <x v="1"/>
    <x v="1"/>
    <x v="83"/>
    <x v="4167"/>
    <x v="0"/>
    <x v="83"/>
    <x v="83"/>
  </r>
  <r>
    <s v="监测装备销售"/>
    <x v="1"/>
    <x v="1"/>
    <x v="83"/>
    <x v="4168"/>
    <x v="0"/>
    <x v="83"/>
    <x v="83"/>
  </r>
  <r>
    <s v="监测系统装备服务"/>
    <x v="1"/>
    <x v="1"/>
    <x v="83"/>
    <x v="4169"/>
    <x v="0"/>
    <x v="83"/>
    <x v="83"/>
  </r>
  <r>
    <s v="照明监控设备的销售"/>
    <x v="1"/>
    <x v="1"/>
    <x v="83"/>
    <x v="4170"/>
    <x v="0"/>
    <x v="83"/>
    <x v="83"/>
  </r>
  <r>
    <s v="灯具监控系统配件"/>
    <x v="1"/>
    <x v="1"/>
    <x v="83"/>
    <x v="4171"/>
    <x v="0"/>
    <x v="83"/>
    <x v="83"/>
  </r>
  <r>
    <s v="照明检测设备"/>
    <x v="0"/>
    <x v="2"/>
    <x v="83"/>
    <x v="4172"/>
    <x v="0"/>
    <x v="83"/>
    <x v="83"/>
  </r>
  <r>
    <s v="照明产品的检测"/>
    <x v="1"/>
    <x v="3"/>
    <x v="83"/>
    <x v="4173"/>
    <x v="0"/>
    <x v="83"/>
    <x v="83"/>
  </r>
  <r>
    <s v="照明测试仪器"/>
    <x v="1"/>
    <x v="1"/>
    <x v="83"/>
    <x v="4174"/>
    <x v="0"/>
    <x v="83"/>
    <x v="83"/>
  </r>
  <r>
    <s v="监控装备"/>
    <x v="1"/>
    <x v="3"/>
    <x v="83"/>
    <x v="4175"/>
    <x v="0"/>
    <x v="83"/>
    <x v="83"/>
  </r>
  <r>
    <s v="监控照相器材"/>
    <x v="1"/>
    <x v="3"/>
    <x v="83"/>
    <x v="4176"/>
    <x v="0"/>
    <x v="83"/>
    <x v="83"/>
  </r>
  <r>
    <s v="照明产品检测"/>
    <x v="1"/>
    <x v="0"/>
    <x v="83"/>
    <x v="4177"/>
    <x v="0"/>
    <x v="83"/>
    <x v="83"/>
  </r>
  <r>
    <s v="光源监控设备"/>
    <x v="1"/>
    <x v="1"/>
    <x v="83"/>
    <x v="4178"/>
    <x v="0"/>
    <x v="83"/>
    <x v="83"/>
  </r>
  <r>
    <s v="监测装置组装"/>
    <x v="1"/>
    <x v="1"/>
    <x v="83"/>
    <x v="4179"/>
    <x v="0"/>
    <x v="83"/>
    <x v="83"/>
  </r>
  <r>
    <s v="监测仪器设备及光电技术产品研发"/>
    <x v="1"/>
    <x v="1"/>
    <x v="83"/>
    <x v="4180"/>
    <x v="0"/>
    <x v="83"/>
    <x v="83"/>
  </r>
  <r>
    <s v="在线监测设备的组装及销售"/>
    <x v="1"/>
    <x v="1"/>
    <x v="83"/>
    <x v="4181"/>
    <x v="0"/>
    <x v="83"/>
    <x v="83"/>
  </r>
  <r>
    <s v="监测仪器设备及光电技术产品的研发"/>
    <x v="1"/>
    <x v="1"/>
    <x v="83"/>
    <x v="4182"/>
    <x v="0"/>
    <x v="83"/>
    <x v="83"/>
  </r>
  <r>
    <s v="照明监测装置的技术开发"/>
    <x v="1"/>
    <x v="1"/>
    <x v="83"/>
    <x v="4183"/>
    <x v="0"/>
    <x v="83"/>
    <x v="83"/>
  </r>
  <r>
    <s v="监控灯的组装"/>
    <x v="1"/>
    <x v="1"/>
    <x v="83"/>
    <x v="4184"/>
    <x v="0"/>
    <x v="83"/>
    <x v="83"/>
  </r>
  <r>
    <s v="灯光监控系统"/>
    <x v="1"/>
    <x v="2"/>
    <x v="83"/>
    <x v="4185"/>
    <x v="0"/>
    <x v="83"/>
    <x v="83"/>
  </r>
  <r>
    <s v="照明灯具检测服务"/>
    <x v="1"/>
    <x v="3"/>
    <x v="83"/>
    <x v="4186"/>
    <x v="0"/>
    <x v="83"/>
    <x v="83"/>
  </r>
  <r>
    <s v="光网络监测设备的研发及销售"/>
    <x v="1"/>
    <x v="1"/>
    <x v="83"/>
    <x v="4187"/>
    <x v="0"/>
    <x v="83"/>
    <x v="83"/>
  </r>
  <r>
    <s v="监控及照明设备的销售"/>
    <x v="1"/>
    <x v="1"/>
    <x v="83"/>
    <x v="4188"/>
    <x v="0"/>
    <x v="83"/>
    <x v="83"/>
  </r>
  <r>
    <s v="监控照明设备的销售"/>
    <x v="1"/>
    <x v="1"/>
    <x v="83"/>
    <x v="4189"/>
    <x v="0"/>
    <x v="83"/>
    <x v="83"/>
  </r>
  <r>
    <s v="照相及监控器材"/>
    <x v="1"/>
    <x v="9"/>
    <x v="83"/>
    <x v="4190"/>
    <x v="0"/>
    <x v="83"/>
    <x v="83"/>
  </r>
  <r>
    <s v="照明测量器具"/>
    <x v="1"/>
    <x v="1"/>
    <x v="83"/>
    <x v="4191"/>
    <x v="0"/>
    <x v="83"/>
    <x v="83"/>
  </r>
  <r>
    <s v="监控及照明产品"/>
    <x v="1"/>
    <x v="1"/>
    <x v="83"/>
    <x v="4192"/>
    <x v="0"/>
    <x v="83"/>
    <x v="83"/>
  </r>
  <r>
    <s v="监测装备"/>
    <x v="1"/>
    <x v="0"/>
    <x v="83"/>
    <x v="4193"/>
    <x v="0"/>
    <x v="83"/>
    <x v="83"/>
  </r>
  <r>
    <s v="灯光音响监控设备"/>
    <x v="1"/>
    <x v="1"/>
    <x v="83"/>
    <x v="4194"/>
    <x v="0"/>
    <x v="83"/>
    <x v="83"/>
  </r>
  <r>
    <s v="照明产品的测试设备及展示设备的加工"/>
    <x v="1"/>
    <x v="1"/>
    <x v="83"/>
    <x v="4195"/>
    <x v="0"/>
    <x v="83"/>
    <x v="83"/>
  </r>
  <r>
    <s v="电气照明监控器材销售"/>
    <x v="1"/>
    <x v="1"/>
    <x v="83"/>
    <x v="4196"/>
    <x v="0"/>
    <x v="83"/>
    <x v="83"/>
  </r>
  <r>
    <s v="照明电器产品检测设备的设计"/>
    <x v="1"/>
    <x v="3"/>
    <x v="83"/>
    <x v="4197"/>
    <x v="0"/>
    <x v="83"/>
    <x v="83"/>
  </r>
  <r>
    <s v="节能空气调节器及配件"/>
    <x v="0"/>
    <x v="1"/>
    <x v="84"/>
    <x v="4198"/>
    <x v="0"/>
    <x v="84"/>
    <x v="84"/>
  </r>
  <r>
    <s v="空调节器"/>
    <x v="2"/>
    <x v="3"/>
    <x v="84"/>
    <x v="4199"/>
    <x v="0"/>
    <x v="84"/>
    <x v="84"/>
  </r>
  <r>
    <s v="节能环保空气调节器"/>
    <x v="0"/>
    <x v="1"/>
    <x v="84"/>
    <x v="4200"/>
    <x v="0"/>
    <x v="84"/>
    <x v="84"/>
  </r>
  <r>
    <s v="节能家用空气调节器"/>
    <x v="0"/>
    <x v="1"/>
    <x v="84"/>
    <x v="4201"/>
    <x v="0"/>
    <x v="84"/>
    <x v="84"/>
  </r>
  <r>
    <s v="空调节能器"/>
    <x v="2"/>
    <x v="26"/>
    <x v="84"/>
    <x v="4202"/>
    <x v="0"/>
    <x v="84"/>
    <x v="84"/>
  </r>
  <r>
    <s v="节能空调系统"/>
    <x v="1"/>
    <x v="6"/>
    <x v="84"/>
    <x v="4203"/>
    <x v="0"/>
    <x v="84"/>
    <x v="84"/>
  </r>
  <r>
    <s v="空气调节器节工程"/>
    <x v="1"/>
    <x v="1"/>
    <x v="84"/>
    <x v="4204"/>
    <x v="0"/>
    <x v="84"/>
    <x v="84"/>
  </r>
  <r>
    <s v="节能空调器"/>
    <x v="1"/>
    <x v="3"/>
    <x v="84"/>
    <x v="4205"/>
    <x v="0"/>
    <x v="84"/>
    <x v="84"/>
  </r>
  <r>
    <s v="空气调节零件部件"/>
    <x v="1"/>
    <x v="1"/>
    <x v="84"/>
    <x v="4206"/>
    <x v="0"/>
    <x v="84"/>
    <x v="84"/>
  </r>
  <r>
    <s v="空调及空气节能产品的销售"/>
    <x v="1"/>
    <x v="1"/>
    <x v="84"/>
    <x v="4207"/>
    <x v="0"/>
    <x v="84"/>
    <x v="84"/>
  </r>
  <r>
    <s v="节能空调"/>
    <x v="0"/>
    <x v="175"/>
    <x v="84"/>
    <x v="4208"/>
    <x v="0"/>
    <x v="84"/>
    <x v="84"/>
  </r>
  <r>
    <s v="空气调节器等节能设备的研发"/>
    <x v="1"/>
    <x v="1"/>
    <x v="84"/>
    <x v="4209"/>
    <x v="0"/>
    <x v="84"/>
    <x v="84"/>
  </r>
  <r>
    <s v="空调节电器"/>
    <x v="1"/>
    <x v="8"/>
    <x v="84"/>
    <x v="4210"/>
    <x v="0"/>
    <x v="84"/>
    <x v="84"/>
  </r>
  <r>
    <s v="空气调节器"/>
    <x v="2"/>
    <x v="176"/>
    <x v="84"/>
    <x v="4211"/>
    <x v="0"/>
    <x v="84"/>
    <x v="84"/>
  </r>
  <r>
    <s v="节能空调技术"/>
    <x v="1"/>
    <x v="1"/>
    <x v="84"/>
    <x v="4212"/>
    <x v="0"/>
    <x v="84"/>
    <x v="84"/>
  </r>
  <r>
    <s v="从事空气调节"/>
    <x v="1"/>
    <x v="1"/>
    <x v="84"/>
    <x v="4213"/>
    <x v="0"/>
    <x v="84"/>
    <x v="84"/>
  </r>
  <r>
    <s v="空气调节器的研发"/>
    <x v="1"/>
    <x v="1"/>
    <x v="84"/>
    <x v="4214"/>
    <x v="0"/>
    <x v="84"/>
    <x v="84"/>
  </r>
  <r>
    <s v="空气调节"/>
    <x v="2"/>
    <x v="34"/>
    <x v="84"/>
    <x v="4215"/>
    <x v="0"/>
    <x v="84"/>
    <x v="84"/>
  </r>
  <r>
    <s v="空气调节设备装置"/>
    <x v="1"/>
    <x v="1"/>
    <x v="84"/>
    <x v="4216"/>
    <x v="0"/>
    <x v="84"/>
    <x v="84"/>
  </r>
  <r>
    <s v="空气调节系统"/>
    <x v="2"/>
    <x v="60"/>
    <x v="84"/>
    <x v="4217"/>
    <x v="0"/>
    <x v="84"/>
    <x v="84"/>
  </r>
  <r>
    <s v="节能空调的研制"/>
    <x v="1"/>
    <x v="1"/>
    <x v="84"/>
    <x v="4218"/>
    <x v="0"/>
    <x v="84"/>
    <x v="84"/>
  </r>
  <r>
    <s v="节电型空调器"/>
    <x v="1"/>
    <x v="1"/>
    <x v="84"/>
    <x v="4219"/>
    <x v="0"/>
    <x v="84"/>
    <x v="84"/>
  </r>
  <r>
    <s v="空气调节装置"/>
    <x v="2"/>
    <x v="34"/>
    <x v="84"/>
    <x v="4220"/>
    <x v="0"/>
    <x v="84"/>
    <x v="84"/>
  </r>
  <r>
    <s v="空气调节器具"/>
    <x v="1"/>
    <x v="1"/>
    <x v="84"/>
    <x v="4221"/>
    <x v="0"/>
    <x v="84"/>
    <x v="84"/>
  </r>
  <r>
    <s v="空气节能设备及配件"/>
    <x v="1"/>
    <x v="1"/>
    <x v="84"/>
    <x v="4222"/>
    <x v="0"/>
    <x v="84"/>
    <x v="84"/>
  </r>
  <r>
    <s v="空气节能产品"/>
    <x v="1"/>
    <x v="1"/>
    <x v="84"/>
    <x v="4223"/>
    <x v="0"/>
    <x v="84"/>
    <x v="84"/>
  </r>
  <r>
    <s v="室内空气调节器"/>
    <x v="1"/>
    <x v="6"/>
    <x v="84"/>
    <x v="4224"/>
    <x v="0"/>
    <x v="84"/>
    <x v="84"/>
  </r>
  <r>
    <s v="空气调节机"/>
    <x v="2"/>
    <x v="57"/>
    <x v="84"/>
    <x v="4225"/>
    <x v="0"/>
    <x v="84"/>
    <x v="84"/>
  </r>
  <r>
    <s v="节能空调机"/>
    <x v="1"/>
    <x v="1"/>
    <x v="84"/>
    <x v="4226"/>
    <x v="0"/>
    <x v="84"/>
    <x v="84"/>
  </r>
  <r>
    <s v="房间整体式空气调节器"/>
    <x v="1"/>
    <x v="3"/>
    <x v="84"/>
    <x v="4227"/>
    <x v="0"/>
    <x v="84"/>
    <x v="84"/>
  </r>
  <r>
    <s v="节能空调的研发与销售"/>
    <x v="1"/>
    <x v="1"/>
    <x v="84"/>
    <x v="4228"/>
    <x v="0"/>
    <x v="84"/>
    <x v="84"/>
  </r>
  <r>
    <s v="空气调节器设计"/>
    <x v="1"/>
    <x v="1"/>
    <x v="84"/>
    <x v="4229"/>
    <x v="0"/>
    <x v="84"/>
    <x v="84"/>
  </r>
  <r>
    <s v="安装空气调节"/>
    <x v="1"/>
    <x v="3"/>
    <x v="84"/>
    <x v="4230"/>
    <x v="0"/>
    <x v="84"/>
    <x v="84"/>
  </r>
  <r>
    <s v="空气调节产品"/>
    <x v="2"/>
    <x v="90"/>
    <x v="84"/>
    <x v="4231"/>
    <x v="0"/>
    <x v="84"/>
    <x v="84"/>
  </r>
  <r>
    <s v="空气调节系统的技术设计"/>
    <x v="1"/>
    <x v="3"/>
    <x v="84"/>
    <x v="4232"/>
    <x v="0"/>
    <x v="84"/>
    <x v="84"/>
  </r>
  <r>
    <s v="节能空调和系统"/>
    <x v="1"/>
    <x v="1"/>
    <x v="84"/>
    <x v="4233"/>
    <x v="0"/>
    <x v="84"/>
    <x v="84"/>
  </r>
  <r>
    <s v="空气调节器配件"/>
    <x v="1"/>
    <x v="9"/>
    <x v="84"/>
    <x v="4234"/>
    <x v="0"/>
    <x v="84"/>
    <x v="84"/>
  </r>
  <r>
    <s v="制造空气调节器"/>
    <x v="1"/>
    <x v="1"/>
    <x v="84"/>
    <x v="4235"/>
    <x v="0"/>
    <x v="84"/>
    <x v="84"/>
  </r>
  <r>
    <s v="节能空调工程"/>
    <x v="1"/>
    <x v="3"/>
    <x v="84"/>
    <x v="4236"/>
    <x v="0"/>
    <x v="84"/>
    <x v="84"/>
  </r>
  <r>
    <s v="节能空调的销售"/>
    <x v="1"/>
    <x v="3"/>
    <x v="84"/>
    <x v="4237"/>
    <x v="0"/>
    <x v="84"/>
    <x v="84"/>
  </r>
  <r>
    <s v="家用空气调节器"/>
    <x v="2"/>
    <x v="177"/>
    <x v="84"/>
    <x v="4238"/>
    <x v="0"/>
    <x v="84"/>
    <x v="84"/>
  </r>
  <r>
    <s v="空气调节系统技术"/>
    <x v="1"/>
    <x v="1"/>
    <x v="84"/>
    <x v="4239"/>
    <x v="0"/>
    <x v="84"/>
    <x v="84"/>
  </r>
  <r>
    <s v="房间空气调节器"/>
    <x v="2"/>
    <x v="11"/>
    <x v="84"/>
    <x v="4240"/>
    <x v="0"/>
    <x v="84"/>
    <x v="84"/>
  </r>
  <r>
    <s v="空气调节技术"/>
    <x v="1"/>
    <x v="1"/>
    <x v="84"/>
    <x v="4241"/>
    <x v="0"/>
    <x v="84"/>
    <x v="84"/>
  </r>
  <r>
    <s v="空气节能技术"/>
    <x v="1"/>
    <x v="1"/>
    <x v="84"/>
    <x v="4242"/>
    <x v="0"/>
    <x v="84"/>
    <x v="84"/>
  </r>
  <r>
    <s v="空调节能装置"/>
    <x v="1"/>
    <x v="3"/>
    <x v="84"/>
    <x v="4243"/>
    <x v="0"/>
    <x v="84"/>
    <x v="84"/>
  </r>
  <r>
    <s v="空气节能系统"/>
    <x v="1"/>
    <x v="1"/>
    <x v="84"/>
    <x v="4244"/>
    <x v="0"/>
    <x v="84"/>
    <x v="84"/>
  </r>
  <r>
    <s v="节能空调的研发"/>
    <x v="1"/>
    <x v="3"/>
    <x v="84"/>
    <x v="4245"/>
    <x v="0"/>
    <x v="84"/>
    <x v="84"/>
  </r>
  <r>
    <s v="空调节能系统"/>
    <x v="1"/>
    <x v="2"/>
    <x v="84"/>
    <x v="4246"/>
    <x v="0"/>
    <x v="84"/>
    <x v="84"/>
  </r>
  <r>
    <s v="中央空气调节系统"/>
    <x v="1"/>
    <x v="2"/>
    <x v="84"/>
    <x v="4247"/>
    <x v="0"/>
    <x v="84"/>
    <x v="84"/>
  </r>
  <r>
    <s v="通用节电设备"/>
    <x v="1"/>
    <x v="9"/>
    <x v="85"/>
    <x v="4248"/>
    <x v="0"/>
    <x v="85"/>
    <x v="85"/>
  </r>
  <r>
    <s v="通用节电系统工程"/>
    <x v="1"/>
    <x v="1"/>
    <x v="85"/>
    <x v="4249"/>
    <x v="0"/>
    <x v="85"/>
    <x v="85"/>
  </r>
  <r>
    <s v="节能节电通用设备"/>
    <x v="1"/>
    <x v="1"/>
    <x v="85"/>
    <x v="4250"/>
    <x v="0"/>
    <x v="85"/>
    <x v="85"/>
  </r>
  <r>
    <s v="节能节电通用设备及其零部件"/>
    <x v="1"/>
    <x v="1"/>
    <x v="85"/>
    <x v="4251"/>
    <x v="0"/>
    <x v="85"/>
    <x v="85"/>
  </r>
  <r>
    <s v="节能电器产品和道路交通"/>
    <x v="1"/>
    <x v="1"/>
    <x v="85"/>
    <x v="4252"/>
    <x v="0"/>
    <x v="85"/>
    <x v="85"/>
  </r>
  <r>
    <s v="通用电气及节能设备"/>
    <x v="1"/>
    <x v="1"/>
    <x v="85"/>
    <x v="4253"/>
    <x v="0"/>
    <x v="85"/>
    <x v="85"/>
  </r>
  <r>
    <s v="从事节能电器"/>
    <x v="1"/>
    <x v="2"/>
    <x v="85"/>
    <x v="4254"/>
    <x v="0"/>
    <x v="85"/>
    <x v="85"/>
  </r>
  <r>
    <s v="节能通信电源系统设备"/>
    <x v="1"/>
    <x v="1"/>
    <x v="85"/>
    <x v="4255"/>
    <x v="0"/>
    <x v="85"/>
    <x v="85"/>
  </r>
  <r>
    <s v="节能通用机电设备配件"/>
    <x v="1"/>
    <x v="1"/>
    <x v="85"/>
    <x v="4256"/>
    <x v="0"/>
    <x v="85"/>
    <x v="85"/>
  </r>
  <r>
    <s v="节能电子产品及通讯设备"/>
    <x v="1"/>
    <x v="1"/>
    <x v="85"/>
    <x v="4257"/>
    <x v="0"/>
    <x v="85"/>
    <x v="85"/>
  </r>
  <r>
    <s v="节能电器产品"/>
    <x v="2"/>
    <x v="15"/>
    <x v="85"/>
    <x v="4258"/>
    <x v="0"/>
    <x v="85"/>
    <x v="85"/>
  </r>
  <r>
    <s v="节能通用设备"/>
    <x v="1"/>
    <x v="0"/>
    <x v="85"/>
    <x v="4259"/>
    <x v="0"/>
    <x v="85"/>
    <x v="85"/>
  </r>
  <r>
    <s v="节能通信电子产品"/>
    <x v="1"/>
    <x v="3"/>
    <x v="85"/>
    <x v="4260"/>
    <x v="0"/>
    <x v="85"/>
    <x v="85"/>
  </r>
  <r>
    <s v="节能电器制造"/>
    <x v="2"/>
    <x v="17"/>
    <x v="85"/>
    <x v="4261"/>
    <x v="0"/>
    <x v="85"/>
    <x v="85"/>
  </r>
  <r>
    <s v="高低压通用型节电器"/>
    <x v="1"/>
    <x v="1"/>
    <x v="85"/>
    <x v="4262"/>
    <x v="0"/>
    <x v="85"/>
    <x v="85"/>
  </r>
  <r>
    <s v="通用节能设备"/>
    <x v="1"/>
    <x v="9"/>
    <x v="85"/>
    <x v="4263"/>
    <x v="0"/>
    <x v="85"/>
    <x v="85"/>
  </r>
  <r>
    <s v="节能节电器产品"/>
    <x v="1"/>
    <x v="1"/>
    <x v="85"/>
    <x v="4264"/>
    <x v="0"/>
    <x v="85"/>
    <x v="85"/>
  </r>
  <r>
    <s v="节能电器节能产品"/>
    <x v="1"/>
    <x v="1"/>
    <x v="85"/>
    <x v="4265"/>
    <x v="0"/>
    <x v="85"/>
    <x v="85"/>
  </r>
  <r>
    <s v="节电节能电器设备"/>
    <x v="1"/>
    <x v="1"/>
    <x v="85"/>
    <x v="4266"/>
    <x v="0"/>
    <x v="85"/>
    <x v="85"/>
  </r>
  <r>
    <s v="节能电器设备"/>
    <x v="2"/>
    <x v="13"/>
    <x v="85"/>
    <x v="4267"/>
    <x v="0"/>
    <x v="85"/>
    <x v="85"/>
  </r>
  <r>
    <s v="节能电器具生产"/>
    <x v="1"/>
    <x v="1"/>
    <x v="85"/>
    <x v="4268"/>
    <x v="0"/>
    <x v="85"/>
    <x v="85"/>
  </r>
  <r>
    <s v="节能产品电器"/>
    <x v="1"/>
    <x v="3"/>
    <x v="85"/>
    <x v="4269"/>
    <x v="0"/>
    <x v="85"/>
    <x v="85"/>
  </r>
  <r>
    <s v="节能电器的制造"/>
    <x v="1"/>
    <x v="6"/>
    <x v="85"/>
    <x v="4270"/>
    <x v="0"/>
    <x v="85"/>
    <x v="85"/>
  </r>
  <r>
    <s v="节能通光电"/>
    <x v="1"/>
    <x v="1"/>
    <x v="85"/>
    <x v="4271"/>
    <x v="0"/>
    <x v="85"/>
    <x v="85"/>
  </r>
  <r>
    <s v="节电电器生产"/>
    <x v="1"/>
    <x v="1"/>
    <x v="85"/>
    <x v="4272"/>
    <x v="0"/>
    <x v="85"/>
    <x v="85"/>
  </r>
  <r>
    <s v="电子节能节能产品"/>
    <x v="1"/>
    <x v="1"/>
    <x v="85"/>
    <x v="4273"/>
    <x v="0"/>
    <x v="85"/>
    <x v="85"/>
  </r>
  <r>
    <s v="节能电器设备生产"/>
    <x v="1"/>
    <x v="3"/>
    <x v="85"/>
    <x v="4274"/>
    <x v="0"/>
    <x v="85"/>
    <x v="85"/>
  </r>
  <r>
    <s v="通用节能设备的销售"/>
    <x v="1"/>
    <x v="1"/>
    <x v="85"/>
    <x v="4275"/>
    <x v="0"/>
    <x v="85"/>
    <x v="85"/>
  </r>
  <r>
    <s v="节能电器生产"/>
    <x v="2"/>
    <x v="57"/>
    <x v="85"/>
    <x v="4276"/>
    <x v="0"/>
    <x v="85"/>
    <x v="85"/>
  </r>
  <r>
    <s v="电器节电器设备"/>
    <x v="1"/>
    <x v="0"/>
    <x v="85"/>
    <x v="4277"/>
    <x v="0"/>
    <x v="85"/>
    <x v="85"/>
  </r>
  <r>
    <s v="节能电器产品生产"/>
    <x v="1"/>
    <x v="1"/>
    <x v="85"/>
    <x v="4278"/>
    <x v="0"/>
    <x v="85"/>
    <x v="85"/>
  </r>
  <r>
    <s v="节能电器及设备"/>
    <x v="1"/>
    <x v="6"/>
    <x v="85"/>
    <x v="4279"/>
    <x v="0"/>
    <x v="85"/>
    <x v="85"/>
  </r>
  <r>
    <s v="节能节电电器"/>
    <x v="1"/>
    <x v="1"/>
    <x v="85"/>
    <x v="4280"/>
    <x v="0"/>
    <x v="85"/>
    <x v="85"/>
  </r>
  <r>
    <s v="节能节电电气产品"/>
    <x v="1"/>
    <x v="1"/>
    <x v="85"/>
    <x v="4281"/>
    <x v="0"/>
    <x v="85"/>
    <x v="85"/>
  </r>
  <r>
    <s v="生产经营工业节能电器产品"/>
    <x v="1"/>
    <x v="1"/>
    <x v="85"/>
    <x v="4282"/>
    <x v="0"/>
    <x v="85"/>
    <x v="85"/>
  </r>
  <r>
    <s v="电器及节能产品"/>
    <x v="1"/>
    <x v="3"/>
    <x v="85"/>
    <x v="4283"/>
    <x v="0"/>
    <x v="85"/>
    <x v="85"/>
  </r>
  <r>
    <s v="节能电器生产及销售"/>
    <x v="1"/>
    <x v="1"/>
    <x v="85"/>
    <x v="4284"/>
    <x v="0"/>
    <x v="85"/>
    <x v="85"/>
  </r>
  <r>
    <s v="节能电器产品制造"/>
    <x v="1"/>
    <x v="1"/>
    <x v="85"/>
    <x v="4285"/>
    <x v="0"/>
    <x v="85"/>
    <x v="85"/>
  </r>
  <r>
    <s v="工业节能电器"/>
    <x v="1"/>
    <x v="6"/>
    <x v="85"/>
    <x v="4286"/>
    <x v="0"/>
    <x v="85"/>
    <x v="85"/>
  </r>
  <r>
    <s v="节能电器的生产"/>
    <x v="1"/>
    <x v="0"/>
    <x v="85"/>
    <x v="4287"/>
    <x v="0"/>
    <x v="85"/>
    <x v="85"/>
  </r>
  <r>
    <s v="节能电气器材"/>
    <x v="1"/>
    <x v="1"/>
    <x v="85"/>
    <x v="4288"/>
    <x v="0"/>
    <x v="85"/>
    <x v="85"/>
  </r>
  <r>
    <s v="从事各类节能电器"/>
    <x v="1"/>
    <x v="1"/>
    <x v="85"/>
    <x v="4289"/>
    <x v="0"/>
    <x v="85"/>
    <x v="85"/>
  </r>
  <r>
    <s v="节能电器产品的生产"/>
    <x v="1"/>
    <x v="9"/>
    <x v="85"/>
    <x v="4290"/>
    <x v="0"/>
    <x v="85"/>
    <x v="85"/>
  </r>
  <r>
    <s v="电子节能产品电气"/>
    <x v="1"/>
    <x v="9"/>
    <x v="85"/>
    <x v="4291"/>
    <x v="0"/>
    <x v="85"/>
    <x v="85"/>
  </r>
  <r>
    <s v="电器节能产品"/>
    <x v="2"/>
    <x v="5"/>
    <x v="85"/>
    <x v="4292"/>
    <x v="0"/>
    <x v="85"/>
    <x v="85"/>
  </r>
  <r>
    <s v="电梯等节能产品"/>
    <x v="1"/>
    <x v="1"/>
    <x v="85"/>
    <x v="4293"/>
    <x v="0"/>
    <x v="85"/>
    <x v="85"/>
  </r>
  <r>
    <s v="节能电器生产与销售"/>
    <x v="1"/>
    <x v="1"/>
    <x v="85"/>
    <x v="4294"/>
    <x v="0"/>
    <x v="85"/>
    <x v="85"/>
  </r>
  <r>
    <s v="节能电器的生产及销售"/>
    <x v="1"/>
    <x v="1"/>
    <x v="85"/>
    <x v="4295"/>
    <x v="0"/>
    <x v="85"/>
    <x v="85"/>
  </r>
  <r>
    <s v="节能电器设备的生产"/>
    <x v="1"/>
    <x v="1"/>
    <x v="85"/>
    <x v="4296"/>
    <x v="0"/>
    <x v="85"/>
    <x v="85"/>
  </r>
  <r>
    <s v="节能电器及节能电气控制系统"/>
    <x v="1"/>
    <x v="1"/>
    <x v="85"/>
    <x v="4297"/>
    <x v="0"/>
    <x v="85"/>
    <x v="85"/>
  </r>
  <r>
    <s v="家用电器节能环保产品"/>
    <x v="1"/>
    <x v="1"/>
    <x v="86"/>
    <x v="4298"/>
    <x v="0"/>
    <x v="86"/>
    <x v="86"/>
  </r>
  <r>
    <s v="节能电器及环保材料"/>
    <x v="1"/>
    <x v="1"/>
    <x v="86"/>
    <x v="4299"/>
    <x v="0"/>
    <x v="86"/>
    <x v="86"/>
  </r>
  <r>
    <s v="家用节能环保电器产品"/>
    <x v="1"/>
    <x v="3"/>
    <x v="86"/>
    <x v="4300"/>
    <x v="0"/>
    <x v="86"/>
    <x v="86"/>
  </r>
  <r>
    <s v="新型节能电器产品"/>
    <x v="1"/>
    <x v="3"/>
    <x v="86"/>
    <x v="4301"/>
    <x v="0"/>
    <x v="86"/>
    <x v="86"/>
  </r>
  <r>
    <s v="电器环保节能产品"/>
    <x v="1"/>
    <x v="3"/>
    <x v="86"/>
    <x v="4302"/>
    <x v="0"/>
    <x v="86"/>
    <x v="86"/>
  </r>
  <r>
    <s v="环保节能家电用品"/>
    <x v="1"/>
    <x v="1"/>
    <x v="86"/>
    <x v="4303"/>
    <x v="0"/>
    <x v="86"/>
    <x v="86"/>
  </r>
  <r>
    <s v="环保节能电器用品"/>
    <x v="1"/>
    <x v="1"/>
    <x v="86"/>
    <x v="4304"/>
    <x v="0"/>
    <x v="86"/>
    <x v="86"/>
  </r>
  <r>
    <s v="新型节能环保家用电器"/>
    <x v="1"/>
    <x v="8"/>
    <x v="86"/>
    <x v="4305"/>
    <x v="0"/>
    <x v="86"/>
    <x v="86"/>
  </r>
  <r>
    <s v="家电及环保节能产品"/>
    <x v="1"/>
    <x v="1"/>
    <x v="86"/>
    <x v="4306"/>
    <x v="0"/>
    <x v="86"/>
    <x v="86"/>
  </r>
  <r>
    <s v="家用电器及节能环保产品"/>
    <x v="1"/>
    <x v="9"/>
    <x v="86"/>
    <x v="4307"/>
    <x v="0"/>
    <x v="86"/>
    <x v="86"/>
  </r>
  <r>
    <s v="环保节能器材"/>
    <x v="2"/>
    <x v="178"/>
    <x v="86"/>
    <x v="4308"/>
    <x v="0"/>
    <x v="86"/>
    <x v="86"/>
  </r>
  <r>
    <s v="家用电器节能环保新材料的研发"/>
    <x v="1"/>
    <x v="1"/>
    <x v="86"/>
    <x v="4309"/>
    <x v="0"/>
    <x v="86"/>
    <x v="86"/>
  </r>
  <r>
    <s v="家电节能产品"/>
    <x v="1"/>
    <x v="8"/>
    <x v="86"/>
    <x v="4310"/>
    <x v="0"/>
    <x v="86"/>
    <x v="86"/>
  </r>
  <r>
    <s v="电器节能产品"/>
    <x v="2"/>
    <x v="5"/>
    <x v="86"/>
    <x v="4311"/>
    <x v="0"/>
    <x v="86"/>
    <x v="86"/>
  </r>
  <r>
    <s v="节能环保家用电器"/>
    <x v="1"/>
    <x v="23"/>
    <x v="86"/>
    <x v="4312"/>
    <x v="0"/>
    <x v="86"/>
    <x v="86"/>
  </r>
  <r>
    <s v="新能源节能电器设备"/>
    <x v="1"/>
    <x v="1"/>
    <x v="86"/>
    <x v="4313"/>
    <x v="0"/>
    <x v="86"/>
    <x v="86"/>
  </r>
  <r>
    <s v="节能形电器产品"/>
    <x v="1"/>
    <x v="1"/>
    <x v="86"/>
    <x v="4314"/>
    <x v="0"/>
    <x v="86"/>
    <x v="86"/>
  </r>
  <r>
    <s v="节能电器及材料"/>
    <x v="1"/>
    <x v="1"/>
    <x v="86"/>
    <x v="4315"/>
    <x v="0"/>
    <x v="86"/>
    <x v="86"/>
  </r>
  <r>
    <s v="新型节能家用电器"/>
    <x v="1"/>
    <x v="1"/>
    <x v="86"/>
    <x v="4316"/>
    <x v="0"/>
    <x v="86"/>
    <x v="86"/>
  </r>
  <r>
    <s v="电器节能设备系统"/>
    <x v="1"/>
    <x v="1"/>
    <x v="86"/>
    <x v="4317"/>
    <x v="0"/>
    <x v="86"/>
    <x v="86"/>
  </r>
  <r>
    <s v="电器节能环保产品"/>
    <x v="1"/>
    <x v="1"/>
    <x v="86"/>
    <x v="4318"/>
    <x v="0"/>
    <x v="86"/>
    <x v="86"/>
  </r>
  <r>
    <s v="电器节电设备"/>
    <x v="1"/>
    <x v="1"/>
    <x v="86"/>
    <x v="4319"/>
    <x v="0"/>
    <x v="86"/>
    <x v="86"/>
  </r>
  <r>
    <s v="节能环保家电产品"/>
    <x v="1"/>
    <x v="1"/>
    <x v="86"/>
    <x v="4320"/>
    <x v="0"/>
    <x v="86"/>
    <x v="86"/>
  </r>
  <r>
    <s v="电节能材料"/>
    <x v="1"/>
    <x v="1"/>
    <x v="86"/>
    <x v="4321"/>
    <x v="0"/>
    <x v="86"/>
    <x v="86"/>
  </r>
  <r>
    <s v="电器节能技术"/>
    <x v="1"/>
    <x v="3"/>
    <x v="86"/>
    <x v="4322"/>
    <x v="0"/>
    <x v="86"/>
    <x v="86"/>
  </r>
  <r>
    <s v="电器设备节能产品"/>
    <x v="1"/>
    <x v="1"/>
    <x v="86"/>
    <x v="4323"/>
    <x v="0"/>
    <x v="86"/>
    <x v="86"/>
  </r>
  <r>
    <s v="节能型电器设备"/>
    <x v="1"/>
    <x v="1"/>
    <x v="86"/>
    <x v="4324"/>
    <x v="0"/>
    <x v="86"/>
    <x v="86"/>
  </r>
  <r>
    <s v="节能环保电器材料研发"/>
    <x v="1"/>
    <x v="1"/>
    <x v="86"/>
    <x v="4325"/>
    <x v="0"/>
    <x v="86"/>
    <x v="86"/>
  </r>
  <r>
    <s v="家用节能电器制造"/>
    <x v="1"/>
    <x v="1"/>
    <x v="86"/>
    <x v="4326"/>
    <x v="0"/>
    <x v="86"/>
    <x v="86"/>
  </r>
  <r>
    <s v="节能家用电器产品"/>
    <x v="1"/>
    <x v="9"/>
    <x v="86"/>
    <x v="4327"/>
    <x v="0"/>
    <x v="86"/>
    <x v="86"/>
  </r>
  <r>
    <s v="电器节能设备"/>
    <x v="2"/>
    <x v="19"/>
    <x v="86"/>
    <x v="4328"/>
    <x v="0"/>
    <x v="86"/>
    <x v="86"/>
  </r>
  <r>
    <s v="节能家电产品"/>
    <x v="1"/>
    <x v="0"/>
    <x v="86"/>
    <x v="4329"/>
    <x v="0"/>
    <x v="86"/>
    <x v="86"/>
  </r>
  <r>
    <s v="环保节能电器设备"/>
    <x v="1"/>
    <x v="0"/>
    <x v="86"/>
    <x v="4330"/>
    <x v="0"/>
    <x v="86"/>
    <x v="86"/>
  </r>
  <r>
    <s v="新型节能电器"/>
    <x v="1"/>
    <x v="8"/>
    <x v="86"/>
    <x v="4331"/>
    <x v="0"/>
    <x v="86"/>
    <x v="86"/>
  </r>
  <r>
    <s v="节电节能器材"/>
    <x v="1"/>
    <x v="1"/>
    <x v="86"/>
    <x v="4332"/>
    <x v="0"/>
    <x v="86"/>
    <x v="86"/>
  </r>
  <r>
    <s v="节能环保电器设备"/>
    <x v="2"/>
    <x v="61"/>
    <x v="86"/>
    <x v="4333"/>
    <x v="0"/>
    <x v="86"/>
    <x v="86"/>
  </r>
  <r>
    <s v="节能电器材料"/>
    <x v="1"/>
    <x v="1"/>
    <x v="86"/>
    <x v="4334"/>
    <x v="0"/>
    <x v="86"/>
    <x v="86"/>
  </r>
  <r>
    <s v="节能家电设备"/>
    <x v="1"/>
    <x v="1"/>
    <x v="86"/>
    <x v="4335"/>
    <x v="0"/>
    <x v="86"/>
    <x v="86"/>
  </r>
  <r>
    <s v="电子产品及节能环保材料"/>
    <x v="1"/>
    <x v="1"/>
    <x v="86"/>
    <x v="4336"/>
    <x v="0"/>
    <x v="86"/>
    <x v="86"/>
  </r>
  <r>
    <s v="环保器材节能材料"/>
    <x v="1"/>
    <x v="1"/>
    <x v="86"/>
    <x v="4337"/>
    <x v="0"/>
    <x v="86"/>
    <x v="86"/>
  </r>
  <r>
    <s v="节能型电器产品"/>
    <x v="1"/>
    <x v="9"/>
    <x v="86"/>
    <x v="4338"/>
    <x v="0"/>
    <x v="86"/>
    <x v="86"/>
  </r>
  <r>
    <s v="电器节能机械设备"/>
    <x v="1"/>
    <x v="1"/>
    <x v="86"/>
    <x v="4339"/>
    <x v="0"/>
    <x v="86"/>
    <x v="86"/>
  </r>
  <r>
    <s v="环保节能节电产品"/>
    <x v="1"/>
    <x v="1"/>
    <x v="86"/>
    <x v="4340"/>
    <x v="0"/>
    <x v="86"/>
    <x v="86"/>
  </r>
  <r>
    <s v="节能环保型电器的生产"/>
    <x v="1"/>
    <x v="1"/>
    <x v="86"/>
    <x v="4341"/>
    <x v="0"/>
    <x v="86"/>
    <x v="86"/>
  </r>
  <r>
    <s v="电子节能材料"/>
    <x v="1"/>
    <x v="26"/>
    <x v="86"/>
    <x v="4342"/>
    <x v="0"/>
    <x v="86"/>
    <x v="86"/>
  </r>
  <r>
    <s v="家用电器节能设备"/>
    <x v="1"/>
    <x v="1"/>
    <x v="86"/>
    <x v="4343"/>
    <x v="0"/>
    <x v="86"/>
    <x v="86"/>
  </r>
  <r>
    <s v="家电节能技术的研发"/>
    <x v="1"/>
    <x v="1"/>
    <x v="86"/>
    <x v="4344"/>
    <x v="0"/>
    <x v="86"/>
    <x v="86"/>
  </r>
  <r>
    <s v="家用节能电器产品"/>
    <x v="1"/>
    <x v="3"/>
    <x v="86"/>
    <x v="4345"/>
    <x v="0"/>
    <x v="86"/>
    <x v="86"/>
  </r>
  <r>
    <s v="新型节能器材"/>
    <x v="1"/>
    <x v="9"/>
    <x v="86"/>
    <x v="4346"/>
    <x v="0"/>
    <x v="86"/>
    <x v="86"/>
  </r>
  <r>
    <s v="电力环保节能产品"/>
    <x v="1"/>
    <x v="2"/>
    <x v="86"/>
    <x v="4347"/>
    <x v="0"/>
    <x v="86"/>
    <x v="86"/>
  </r>
  <r>
    <s v="节电保护器"/>
    <x v="1"/>
    <x v="23"/>
    <x v="87"/>
    <x v="4348"/>
    <x v="0"/>
    <x v="87"/>
    <x v="87"/>
  </r>
  <r>
    <s v="保健护理电器"/>
    <x v="0"/>
    <x v="19"/>
    <x v="87"/>
    <x v="4349"/>
    <x v="0"/>
    <x v="87"/>
    <x v="87"/>
  </r>
  <r>
    <s v="保健护理电器的销售"/>
    <x v="1"/>
    <x v="1"/>
    <x v="87"/>
    <x v="4350"/>
    <x v="0"/>
    <x v="87"/>
    <x v="87"/>
  </r>
  <r>
    <s v="家用保健护理电器"/>
    <x v="0"/>
    <x v="0"/>
    <x v="87"/>
    <x v="4351"/>
    <x v="0"/>
    <x v="87"/>
    <x v="87"/>
  </r>
  <r>
    <s v="保健护理电器产品"/>
    <x v="0"/>
    <x v="1"/>
    <x v="87"/>
    <x v="4352"/>
    <x v="0"/>
    <x v="87"/>
    <x v="87"/>
  </r>
  <r>
    <s v="电动机节能保护器制造"/>
    <x v="1"/>
    <x v="1"/>
    <x v="87"/>
    <x v="4353"/>
    <x v="0"/>
    <x v="87"/>
    <x v="87"/>
  </r>
  <r>
    <s v="保健护理器具电器具"/>
    <x v="1"/>
    <x v="1"/>
    <x v="87"/>
    <x v="4354"/>
    <x v="0"/>
    <x v="87"/>
    <x v="87"/>
  </r>
  <r>
    <s v="节能节电产品的销售及保养维护"/>
    <x v="1"/>
    <x v="1"/>
    <x v="87"/>
    <x v="4355"/>
    <x v="0"/>
    <x v="87"/>
    <x v="87"/>
  </r>
  <r>
    <s v="保健护理电器设计"/>
    <x v="1"/>
    <x v="1"/>
    <x v="87"/>
    <x v="4356"/>
    <x v="0"/>
    <x v="87"/>
    <x v="87"/>
  </r>
  <r>
    <s v="保健护理电器具"/>
    <x v="2"/>
    <x v="179"/>
    <x v="87"/>
    <x v="4357"/>
    <x v="0"/>
    <x v="87"/>
    <x v="87"/>
  </r>
  <r>
    <s v="保健护理电器制造"/>
    <x v="1"/>
    <x v="2"/>
    <x v="87"/>
    <x v="4358"/>
    <x v="0"/>
    <x v="87"/>
    <x v="87"/>
  </r>
  <r>
    <s v="节能产品的维护保养"/>
    <x v="1"/>
    <x v="1"/>
    <x v="87"/>
    <x v="4359"/>
    <x v="0"/>
    <x v="87"/>
    <x v="87"/>
  </r>
  <r>
    <s v="保健护理电器具的销售"/>
    <x v="2"/>
    <x v="60"/>
    <x v="87"/>
    <x v="4360"/>
    <x v="0"/>
    <x v="87"/>
    <x v="87"/>
  </r>
  <r>
    <s v="保健护理电器具制造"/>
    <x v="2"/>
    <x v="180"/>
    <x v="87"/>
    <x v="4361"/>
    <x v="0"/>
    <x v="87"/>
    <x v="87"/>
  </r>
  <r>
    <s v="保健电器"/>
    <x v="2"/>
    <x v="181"/>
    <x v="87"/>
    <x v="4362"/>
    <x v="0"/>
    <x v="87"/>
    <x v="87"/>
  </r>
  <r>
    <s v="保健护理电器具的制造"/>
    <x v="2"/>
    <x v="4"/>
    <x v="87"/>
    <x v="4363"/>
    <x v="0"/>
    <x v="87"/>
    <x v="87"/>
  </r>
  <r>
    <s v="保健护理电器销售"/>
    <x v="1"/>
    <x v="10"/>
    <x v="87"/>
    <x v="4364"/>
    <x v="0"/>
    <x v="87"/>
    <x v="87"/>
  </r>
  <r>
    <s v="保洁电器"/>
    <x v="1"/>
    <x v="1"/>
    <x v="87"/>
    <x v="4365"/>
    <x v="0"/>
    <x v="87"/>
    <x v="87"/>
  </r>
  <r>
    <s v="保健护理电器具的设计"/>
    <x v="1"/>
    <x v="3"/>
    <x v="87"/>
    <x v="4366"/>
    <x v="0"/>
    <x v="87"/>
    <x v="87"/>
  </r>
  <r>
    <s v="保健护理电器具销售"/>
    <x v="2"/>
    <x v="5"/>
    <x v="87"/>
    <x v="4367"/>
    <x v="0"/>
    <x v="87"/>
    <x v="87"/>
  </r>
  <r>
    <s v="家用保健护理电器具"/>
    <x v="1"/>
    <x v="2"/>
    <x v="87"/>
    <x v="4368"/>
    <x v="0"/>
    <x v="87"/>
    <x v="87"/>
  </r>
  <r>
    <s v="在线节能护理技术服务"/>
    <x v="1"/>
    <x v="1"/>
    <x v="87"/>
    <x v="4369"/>
    <x v="0"/>
    <x v="87"/>
    <x v="87"/>
  </r>
  <r>
    <s v="保健家庭电器"/>
    <x v="1"/>
    <x v="1"/>
    <x v="87"/>
    <x v="4370"/>
    <x v="0"/>
    <x v="87"/>
    <x v="87"/>
  </r>
  <r>
    <s v="节能产品维护保养业务"/>
    <x v="1"/>
    <x v="1"/>
    <x v="87"/>
    <x v="4371"/>
    <x v="0"/>
    <x v="87"/>
    <x v="87"/>
  </r>
  <r>
    <s v="保健科技节能产品"/>
    <x v="1"/>
    <x v="1"/>
    <x v="87"/>
    <x v="4372"/>
    <x v="0"/>
    <x v="87"/>
    <x v="87"/>
  </r>
  <r>
    <s v="保健护理电器具的购销"/>
    <x v="1"/>
    <x v="1"/>
    <x v="87"/>
    <x v="4373"/>
    <x v="0"/>
    <x v="87"/>
    <x v="87"/>
  </r>
  <r>
    <s v="保健用电器"/>
    <x v="1"/>
    <x v="9"/>
    <x v="87"/>
    <x v="4374"/>
    <x v="0"/>
    <x v="87"/>
    <x v="87"/>
  </r>
  <r>
    <s v="保健电热护具"/>
    <x v="1"/>
    <x v="1"/>
    <x v="87"/>
    <x v="4375"/>
    <x v="0"/>
    <x v="87"/>
    <x v="87"/>
  </r>
  <r>
    <s v="节能设施的维护保养"/>
    <x v="1"/>
    <x v="1"/>
    <x v="87"/>
    <x v="4376"/>
    <x v="0"/>
    <x v="87"/>
    <x v="87"/>
  </r>
  <r>
    <s v="销售保健护理电器具"/>
    <x v="1"/>
    <x v="1"/>
    <x v="87"/>
    <x v="4377"/>
    <x v="0"/>
    <x v="87"/>
    <x v="87"/>
  </r>
  <r>
    <s v="电子节能产品的销售与维护"/>
    <x v="1"/>
    <x v="1"/>
    <x v="87"/>
    <x v="4378"/>
    <x v="0"/>
    <x v="87"/>
    <x v="87"/>
  </r>
  <r>
    <s v="个人保健护理电器"/>
    <x v="1"/>
    <x v="1"/>
    <x v="87"/>
    <x v="4379"/>
    <x v="0"/>
    <x v="87"/>
    <x v="87"/>
  </r>
  <r>
    <s v="保健电器产品"/>
    <x v="1"/>
    <x v="1"/>
    <x v="87"/>
    <x v="4380"/>
    <x v="0"/>
    <x v="87"/>
    <x v="87"/>
  </r>
  <r>
    <s v="保健护理电器具经销"/>
    <x v="1"/>
    <x v="3"/>
    <x v="87"/>
    <x v="4381"/>
    <x v="0"/>
    <x v="87"/>
    <x v="87"/>
  </r>
  <r>
    <s v="保健护理电器具制造销售"/>
    <x v="1"/>
    <x v="1"/>
    <x v="87"/>
    <x v="4382"/>
    <x v="0"/>
    <x v="87"/>
    <x v="87"/>
  </r>
  <r>
    <s v="保健电器具"/>
    <x v="2"/>
    <x v="182"/>
    <x v="87"/>
    <x v="4383"/>
    <x v="0"/>
    <x v="87"/>
    <x v="87"/>
  </r>
  <r>
    <s v="节能设备的维护保养及配件销售"/>
    <x v="1"/>
    <x v="1"/>
    <x v="87"/>
    <x v="4384"/>
    <x v="0"/>
    <x v="87"/>
    <x v="87"/>
  </r>
  <r>
    <s v="节能环保电子设备的维护"/>
    <x v="1"/>
    <x v="1"/>
    <x v="87"/>
    <x v="4385"/>
    <x v="0"/>
    <x v="87"/>
    <x v="87"/>
  </r>
  <r>
    <s v="保健护理电器具及配件"/>
    <x v="1"/>
    <x v="1"/>
    <x v="87"/>
    <x v="4386"/>
    <x v="0"/>
    <x v="87"/>
    <x v="87"/>
  </r>
  <r>
    <s v="保护类电器"/>
    <x v="1"/>
    <x v="1"/>
    <x v="87"/>
    <x v="4387"/>
    <x v="0"/>
    <x v="87"/>
    <x v="87"/>
  </r>
  <r>
    <s v="个人护理保健电器"/>
    <x v="1"/>
    <x v="2"/>
    <x v="87"/>
    <x v="4388"/>
    <x v="0"/>
    <x v="87"/>
    <x v="87"/>
  </r>
  <r>
    <s v="节电保护装置"/>
    <x v="1"/>
    <x v="1"/>
    <x v="87"/>
    <x v="4389"/>
    <x v="0"/>
    <x v="87"/>
    <x v="87"/>
  </r>
  <r>
    <s v="保健电器器具制造"/>
    <x v="1"/>
    <x v="3"/>
    <x v="87"/>
    <x v="4390"/>
    <x v="0"/>
    <x v="87"/>
    <x v="87"/>
  </r>
  <r>
    <s v="电器节能与环境保护"/>
    <x v="1"/>
    <x v="1"/>
    <x v="87"/>
    <x v="4391"/>
    <x v="0"/>
    <x v="87"/>
    <x v="87"/>
  </r>
  <r>
    <s v="保健护理电器的组装与销售"/>
    <x v="1"/>
    <x v="1"/>
    <x v="87"/>
    <x v="4392"/>
    <x v="0"/>
    <x v="87"/>
    <x v="87"/>
  </r>
  <r>
    <s v="保健电器制造"/>
    <x v="1"/>
    <x v="26"/>
    <x v="87"/>
    <x v="4393"/>
    <x v="0"/>
    <x v="87"/>
    <x v="87"/>
  </r>
  <r>
    <s v="保健护理电器具生产"/>
    <x v="1"/>
    <x v="2"/>
    <x v="87"/>
    <x v="4394"/>
    <x v="0"/>
    <x v="87"/>
    <x v="87"/>
  </r>
  <r>
    <s v="保健护理电器具的研发"/>
    <x v="1"/>
    <x v="2"/>
    <x v="87"/>
    <x v="4395"/>
    <x v="0"/>
    <x v="87"/>
    <x v="87"/>
  </r>
  <r>
    <s v="电动保健器材"/>
    <x v="1"/>
    <x v="2"/>
    <x v="87"/>
    <x v="4396"/>
    <x v="0"/>
    <x v="87"/>
    <x v="87"/>
  </r>
  <r>
    <s v="保健电子医护器械"/>
    <x v="1"/>
    <x v="3"/>
    <x v="87"/>
    <x v="4397"/>
    <x v="0"/>
    <x v="87"/>
    <x v="87"/>
  </r>
  <r>
    <s v="节能厨房电器"/>
    <x v="0"/>
    <x v="3"/>
    <x v="88"/>
    <x v="4398"/>
    <x v="0"/>
    <x v="88"/>
    <x v="88"/>
  </r>
  <r>
    <s v="节能厨卫电器"/>
    <x v="2"/>
    <x v="1"/>
    <x v="88"/>
    <x v="4399"/>
    <x v="0"/>
    <x v="88"/>
    <x v="88"/>
  </r>
  <r>
    <s v="节能厨房用具"/>
    <x v="2"/>
    <x v="10"/>
    <x v="88"/>
    <x v="4400"/>
    <x v="0"/>
    <x v="88"/>
    <x v="88"/>
  </r>
  <r>
    <s v="新型节能厨房电器"/>
    <x v="0"/>
    <x v="3"/>
    <x v="88"/>
    <x v="4401"/>
    <x v="0"/>
    <x v="88"/>
    <x v="88"/>
  </r>
  <r>
    <s v="厨房节能产品"/>
    <x v="2"/>
    <x v="9"/>
    <x v="88"/>
    <x v="4402"/>
    <x v="0"/>
    <x v="88"/>
    <x v="88"/>
  </r>
  <r>
    <s v="厨房节能"/>
    <x v="2"/>
    <x v="3"/>
    <x v="88"/>
    <x v="4403"/>
    <x v="0"/>
    <x v="88"/>
    <x v="88"/>
  </r>
  <r>
    <s v="节能厨房设备"/>
    <x v="2"/>
    <x v="4"/>
    <x v="88"/>
    <x v="4404"/>
    <x v="0"/>
    <x v="88"/>
    <x v="88"/>
  </r>
  <r>
    <s v="厨房节水用品"/>
    <x v="2"/>
    <x v="3"/>
    <x v="88"/>
    <x v="4405"/>
    <x v="0"/>
    <x v="88"/>
    <x v="88"/>
  </r>
  <r>
    <s v="节能厨卫设备"/>
    <x v="2"/>
    <x v="3"/>
    <x v="88"/>
    <x v="4406"/>
    <x v="0"/>
    <x v="88"/>
    <x v="88"/>
  </r>
  <r>
    <s v="节能厨卫系统"/>
    <x v="2"/>
    <x v="1"/>
    <x v="88"/>
    <x v="4407"/>
    <x v="0"/>
    <x v="88"/>
    <x v="88"/>
  </r>
  <r>
    <s v="厨房节能设备产品"/>
    <x v="1"/>
    <x v="1"/>
    <x v="88"/>
    <x v="4408"/>
    <x v="0"/>
    <x v="88"/>
    <x v="88"/>
  </r>
  <r>
    <s v="厨房节能用品及设备销售"/>
    <x v="1"/>
    <x v="3"/>
    <x v="88"/>
    <x v="4409"/>
    <x v="0"/>
    <x v="88"/>
    <x v="88"/>
  </r>
  <r>
    <s v="节能型电动厨具"/>
    <x v="1"/>
    <x v="1"/>
    <x v="88"/>
    <x v="4410"/>
    <x v="0"/>
    <x v="88"/>
    <x v="88"/>
  </r>
  <r>
    <s v="厨房节能设备销售"/>
    <x v="1"/>
    <x v="10"/>
    <x v="88"/>
    <x v="4411"/>
    <x v="0"/>
    <x v="88"/>
    <x v="88"/>
  </r>
  <r>
    <s v="厨房节能设备"/>
    <x v="2"/>
    <x v="33"/>
    <x v="88"/>
    <x v="4412"/>
    <x v="0"/>
    <x v="88"/>
    <x v="88"/>
  </r>
  <r>
    <s v="节能型厨房设备"/>
    <x v="1"/>
    <x v="3"/>
    <x v="88"/>
    <x v="4413"/>
    <x v="0"/>
    <x v="88"/>
    <x v="88"/>
  </r>
  <r>
    <s v="节能厨具"/>
    <x v="2"/>
    <x v="131"/>
    <x v="88"/>
    <x v="4414"/>
    <x v="0"/>
    <x v="88"/>
    <x v="88"/>
  </r>
  <r>
    <s v="厨房用品节能设备设计"/>
    <x v="1"/>
    <x v="1"/>
    <x v="88"/>
    <x v="4415"/>
    <x v="0"/>
    <x v="88"/>
    <x v="88"/>
  </r>
  <r>
    <s v="厨房节能设备的研发"/>
    <x v="1"/>
    <x v="6"/>
    <x v="88"/>
    <x v="4416"/>
    <x v="0"/>
    <x v="88"/>
    <x v="88"/>
  </r>
  <r>
    <s v="厨房节能设备研发"/>
    <x v="1"/>
    <x v="2"/>
    <x v="88"/>
    <x v="4417"/>
    <x v="0"/>
    <x v="88"/>
    <x v="88"/>
  </r>
  <r>
    <s v="节能厨房设备及配件"/>
    <x v="1"/>
    <x v="9"/>
    <x v="88"/>
    <x v="4418"/>
    <x v="0"/>
    <x v="88"/>
    <x v="88"/>
  </r>
  <r>
    <s v="节能型厨房用品"/>
    <x v="1"/>
    <x v="1"/>
    <x v="88"/>
    <x v="4419"/>
    <x v="0"/>
    <x v="88"/>
    <x v="88"/>
  </r>
  <r>
    <s v="厨房节能系列产品"/>
    <x v="1"/>
    <x v="1"/>
    <x v="88"/>
    <x v="4420"/>
    <x v="0"/>
    <x v="88"/>
    <x v="88"/>
  </r>
  <r>
    <s v="厨房节能技术"/>
    <x v="1"/>
    <x v="1"/>
    <x v="88"/>
    <x v="4421"/>
    <x v="0"/>
    <x v="88"/>
    <x v="88"/>
  </r>
  <r>
    <s v="厨房用节能设备研发"/>
    <x v="1"/>
    <x v="1"/>
    <x v="88"/>
    <x v="4422"/>
    <x v="0"/>
    <x v="88"/>
    <x v="88"/>
  </r>
  <r>
    <s v="厨房节能设备的设计"/>
    <x v="1"/>
    <x v="3"/>
    <x v="88"/>
    <x v="4423"/>
    <x v="0"/>
    <x v="88"/>
    <x v="88"/>
  </r>
  <r>
    <s v="销售厨房节能设备"/>
    <x v="1"/>
    <x v="1"/>
    <x v="88"/>
    <x v="4424"/>
    <x v="0"/>
    <x v="88"/>
    <x v="88"/>
  </r>
  <r>
    <s v="厨房节能产品的研发与销售"/>
    <x v="1"/>
    <x v="1"/>
    <x v="88"/>
    <x v="4425"/>
    <x v="0"/>
    <x v="88"/>
    <x v="88"/>
  </r>
  <r>
    <s v="厨房节能设备及配件"/>
    <x v="1"/>
    <x v="1"/>
    <x v="88"/>
    <x v="4426"/>
    <x v="0"/>
    <x v="88"/>
    <x v="88"/>
  </r>
  <r>
    <s v="节能厨房用具的研发"/>
    <x v="1"/>
    <x v="1"/>
    <x v="88"/>
    <x v="4427"/>
    <x v="0"/>
    <x v="88"/>
    <x v="88"/>
  </r>
  <r>
    <s v="厨房节能系统"/>
    <x v="1"/>
    <x v="1"/>
    <x v="88"/>
    <x v="4428"/>
    <x v="0"/>
    <x v="88"/>
    <x v="88"/>
  </r>
  <r>
    <s v="节能厨房用具开发"/>
    <x v="1"/>
    <x v="3"/>
    <x v="88"/>
    <x v="4429"/>
    <x v="0"/>
    <x v="88"/>
    <x v="88"/>
  </r>
  <r>
    <s v="节能厨房设备的研发"/>
    <x v="1"/>
    <x v="9"/>
    <x v="88"/>
    <x v="4430"/>
    <x v="0"/>
    <x v="88"/>
    <x v="88"/>
  </r>
  <r>
    <s v="厨房节能技术产品研发"/>
    <x v="1"/>
    <x v="1"/>
    <x v="88"/>
    <x v="4431"/>
    <x v="0"/>
    <x v="88"/>
    <x v="88"/>
  </r>
  <r>
    <s v="节能厨房设备开发"/>
    <x v="1"/>
    <x v="1"/>
    <x v="88"/>
    <x v="4432"/>
    <x v="0"/>
    <x v="88"/>
    <x v="88"/>
  </r>
  <r>
    <s v="厨房节能设备开发"/>
    <x v="1"/>
    <x v="1"/>
    <x v="88"/>
    <x v="4433"/>
    <x v="0"/>
    <x v="88"/>
    <x v="88"/>
  </r>
  <r>
    <s v="厨房节能设备生产"/>
    <x v="1"/>
    <x v="1"/>
    <x v="88"/>
    <x v="4434"/>
    <x v="0"/>
    <x v="88"/>
    <x v="88"/>
  </r>
  <r>
    <s v="节能厨房工程"/>
    <x v="1"/>
    <x v="1"/>
    <x v="88"/>
    <x v="4435"/>
    <x v="0"/>
    <x v="88"/>
    <x v="88"/>
  </r>
  <r>
    <s v="节能厨具设备"/>
    <x v="2"/>
    <x v="138"/>
    <x v="88"/>
    <x v="4436"/>
    <x v="0"/>
    <x v="88"/>
    <x v="88"/>
  </r>
  <r>
    <s v="节能型厨房用器具"/>
    <x v="1"/>
    <x v="1"/>
    <x v="88"/>
    <x v="4437"/>
    <x v="0"/>
    <x v="88"/>
    <x v="88"/>
  </r>
  <r>
    <s v="厨房节能设备及其配件"/>
    <x v="1"/>
    <x v="3"/>
    <x v="88"/>
    <x v="4438"/>
    <x v="0"/>
    <x v="88"/>
    <x v="88"/>
  </r>
  <r>
    <s v="厨房节能设备研发和销售"/>
    <x v="1"/>
    <x v="1"/>
    <x v="88"/>
    <x v="4439"/>
    <x v="0"/>
    <x v="88"/>
    <x v="88"/>
  </r>
  <r>
    <s v="厨房节能设备及其配件制造"/>
    <x v="1"/>
    <x v="1"/>
    <x v="88"/>
    <x v="4440"/>
    <x v="0"/>
    <x v="88"/>
    <x v="88"/>
  </r>
  <r>
    <s v="节能环保厨房电器"/>
    <x v="1"/>
    <x v="2"/>
    <x v="88"/>
    <x v="4441"/>
    <x v="0"/>
    <x v="88"/>
    <x v="88"/>
  </r>
  <r>
    <s v="厨房节能工程"/>
    <x v="1"/>
    <x v="3"/>
    <x v="88"/>
    <x v="4442"/>
    <x v="0"/>
    <x v="88"/>
    <x v="88"/>
  </r>
  <r>
    <s v="厨房设备节能技术研究"/>
    <x v="1"/>
    <x v="1"/>
    <x v="88"/>
    <x v="4443"/>
    <x v="0"/>
    <x v="88"/>
    <x v="88"/>
  </r>
  <r>
    <s v="厨房节能用品"/>
    <x v="1"/>
    <x v="2"/>
    <x v="88"/>
    <x v="4444"/>
    <x v="0"/>
    <x v="88"/>
    <x v="88"/>
  </r>
  <r>
    <s v="节能厨房设计"/>
    <x v="1"/>
    <x v="1"/>
    <x v="88"/>
    <x v="4445"/>
    <x v="0"/>
    <x v="88"/>
    <x v="88"/>
  </r>
  <r>
    <s v="厨房节能用具"/>
    <x v="1"/>
    <x v="1"/>
    <x v="88"/>
    <x v="4446"/>
    <x v="0"/>
    <x v="88"/>
    <x v="88"/>
  </r>
  <r>
    <s v="销售节能厨房设备"/>
    <x v="1"/>
    <x v="3"/>
    <x v="88"/>
    <x v="4447"/>
    <x v="0"/>
    <x v="88"/>
    <x v="88"/>
  </r>
  <r>
    <s v="清洁卫生电器具节水器"/>
    <x v="1"/>
    <x v="1"/>
    <x v="89"/>
    <x v="4448"/>
    <x v="0"/>
    <x v="89"/>
    <x v="89"/>
  </r>
  <r>
    <s v="节能清洁用品"/>
    <x v="0"/>
    <x v="1"/>
    <x v="89"/>
    <x v="4449"/>
    <x v="0"/>
    <x v="89"/>
    <x v="89"/>
  </r>
  <r>
    <s v="家用清洁卫生电器的制造"/>
    <x v="0"/>
    <x v="9"/>
    <x v="89"/>
    <x v="4450"/>
    <x v="0"/>
    <x v="89"/>
    <x v="89"/>
  </r>
  <r>
    <s v="电力节能技术及清洗"/>
    <x v="1"/>
    <x v="1"/>
    <x v="89"/>
    <x v="4451"/>
    <x v="0"/>
    <x v="89"/>
    <x v="89"/>
  </r>
  <r>
    <s v="家用清洁卫生电器的销售"/>
    <x v="1"/>
    <x v="1"/>
    <x v="89"/>
    <x v="4452"/>
    <x v="0"/>
    <x v="89"/>
    <x v="89"/>
  </r>
  <r>
    <s v="家用清洁卫生电器制造"/>
    <x v="0"/>
    <x v="0"/>
    <x v="89"/>
    <x v="4453"/>
    <x v="0"/>
    <x v="89"/>
    <x v="89"/>
  </r>
  <r>
    <s v="节能清洗剂"/>
    <x v="1"/>
    <x v="1"/>
    <x v="89"/>
    <x v="4454"/>
    <x v="0"/>
    <x v="89"/>
    <x v="89"/>
  </r>
  <r>
    <s v="家用清洁卫生电器"/>
    <x v="0"/>
    <x v="107"/>
    <x v="89"/>
    <x v="4455"/>
    <x v="0"/>
    <x v="89"/>
    <x v="89"/>
  </r>
  <r>
    <s v="清洁节能设备"/>
    <x v="1"/>
    <x v="9"/>
    <x v="89"/>
    <x v="4456"/>
    <x v="0"/>
    <x v="89"/>
    <x v="89"/>
  </r>
  <r>
    <s v="清洁卫生电器销售"/>
    <x v="1"/>
    <x v="1"/>
    <x v="89"/>
    <x v="4457"/>
    <x v="0"/>
    <x v="89"/>
    <x v="89"/>
  </r>
  <r>
    <s v="清洁卫生电器及配件销售"/>
    <x v="1"/>
    <x v="1"/>
    <x v="89"/>
    <x v="4458"/>
    <x v="0"/>
    <x v="89"/>
    <x v="89"/>
  </r>
  <r>
    <s v="清洁设备节能产品"/>
    <x v="1"/>
    <x v="1"/>
    <x v="89"/>
    <x v="4459"/>
    <x v="0"/>
    <x v="89"/>
    <x v="89"/>
  </r>
  <r>
    <s v="家用清洁卫生电器销售"/>
    <x v="1"/>
    <x v="1"/>
    <x v="89"/>
    <x v="4460"/>
    <x v="0"/>
    <x v="89"/>
    <x v="89"/>
  </r>
  <r>
    <s v="家用清洁卫生电器器具"/>
    <x v="1"/>
    <x v="1"/>
    <x v="89"/>
    <x v="4461"/>
    <x v="0"/>
    <x v="89"/>
    <x v="89"/>
  </r>
  <r>
    <s v="制造家用清洁卫生电器具"/>
    <x v="1"/>
    <x v="10"/>
    <x v="89"/>
    <x v="4462"/>
    <x v="0"/>
    <x v="89"/>
    <x v="89"/>
  </r>
  <r>
    <s v="清洁节能剂"/>
    <x v="1"/>
    <x v="3"/>
    <x v="89"/>
    <x v="4463"/>
    <x v="0"/>
    <x v="89"/>
    <x v="89"/>
  </r>
  <r>
    <s v="家用清洁卫生电器具"/>
    <x v="0"/>
    <x v="183"/>
    <x v="89"/>
    <x v="4464"/>
    <x v="0"/>
    <x v="89"/>
    <x v="89"/>
  </r>
  <r>
    <s v="清洁节能技术"/>
    <x v="1"/>
    <x v="1"/>
    <x v="89"/>
    <x v="4465"/>
    <x v="0"/>
    <x v="89"/>
    <x v="89"/>
  </r>
  <r>
    <s v="销售家用清洁卫生电器"/>
    <x v="1"/>
    <x v="3"/>
    <x v="89"/>
    <x v="4466"/>
    <x v="0"/>
    <x v="89"/>
    <x v="89"/>
  </r>
  <r>
    <s v="节能环保清洗产品"/>
    <x v="1"/>
    <x v="1"/>
    <x v="89"/>
    <x v="4467"/>
    <x v="0"/>
    <x v="89"/>
    <x v="89"/>
  </r>
  <r>
    <s v="节能环保清洁产品"/>
    <x v="1"/>
    <x v="1"/>
    <x v="89"/>
    <x v="4468"/>
    <x v="0"/>
    <x v="89"/>
    <x v="89"/>
  </r>
  <r>
    <s v="家用清洁卫生电器具的制造"/>
    <x v="0"/>
    <x v="37"/>
    <x v="89"/>
    <x v="4469"/>
    <x v="0"/>
    <x v="89"/>
    <x v="89"/>
  </r>
  <r>
    <s v="家用清洁卫生电器具销售"/>
    <x v="1"/>
    <x v="23"/>
    <x v="89"/>
    <x v="4470"/>
    <x v="0"/>
    <x v="89"/>
    <x v="89"/>
  </r>
  <r>
    <s v="节能净化器"/>
    <x v="1"/>
    <x v="2"/>
    <x v="89"/>
    <x v="4471"/>
    <x v="0"/>
    <x v="89"/>
    <x v="89"/>
  </r>
  <r>
    <s v="家用清洁卫生电器具制造"/>
    <x v="0"/>
    <x v="184"/>
    <x v="89"/>
    <x v="4472"/>
    <x v="0"/>
    <x v="89"/>
    <x v="89"/>
  </r>
  <r>
    <s v="清洁卫生电器具及配件销售"/>
    <x v="1"/>
    <x v="1"/>
    <x v="89"/>
    <x v="4473"/>
    <x v="0"/>
    <x v="89"/>
    <x v="89"/>
  </r>
  <r>
    <s v="家用清洁卫生电器制造与销售"/>
    <x v="1"/>
    <x v="1"/>
    <x v="89"/>
    <x v="4474"/>
    <x v="0"/>
    <x v="89"/>
    <x v="89"/>
  </r>
  <r>
    <s v="环保节能洁具"/>
    <x v="1"/>
    <x v="1"/>
    <x v="89"/>
    <x v="4475"/>
    <x v="0"/>
    <x v="89"/>
    <x v="89"/>
  </r>
  <r>
    <s v="节能设备清洗"/>
    <x v="1"/>
    <x v="9"/>
    <x v="89"/>
    <x v="4476"/>
    <x v="0"/>
    <x v="89"/>
    <x v="89"/>
  </r>
  <r>
    <s v="清洁卫生电器"/>
    <x v="0"/>
    <x v="46"/>
    <x v="89"/>
    <x v="4477"/>
    <x v="0"/>
    <x v="89"/>
    <x v="89"/>
  </r>
  <r>
    <s v="家用清洁卫生电器具的销售"/>
    <x v="1"/>
    <x v="6"/>
    <x v="89"/>
    <x v="4478"/>
    <x v="0"/>
    <x v="89"/>
    <x v="89"/>
  </r>
  <r>
    <s v="家用清洁卫生电器具设计"/>
    <x v="1"/>
    <x v="1"/>
    <x v="89"/>
    <x v="4479"/>
    <x v="0"/>
    <x v="89"/>
    <x v="89"/>
  </r>
  <r>
    <s v="家庭清洁卫生电器具制造"/>
    <x v="1"/>
    <x v="1"/>
    <x v="89"/>
    <x v="4480"/>
    <x v="0"/>
    <x v="89"/>
    <x v="89"/>
  </r>
  <r>
    <s v="清洁卫生电器具销售"/>
    <x v="1"/>
    <x v="1"/>
    <x v="89"/>
    <x v="4481"/>
    <x v="0"/>
    <x v="89"/>
    <x v="89"/>
  </r>
  <r>
    <s v="节能清洗机"/>
    <x v="1"/>
    <x v="1"/>
    <x v="89"/>
    <x v="4482"/>
    <x v="0"/>
    <x v="89"/>
    <x v="89"/>
  </r>
  <r>
    <s v="家用清洁卫生电器研发"/>
    <x v="1"/>
    <x v="3"/>
    <x v="89"/>
    <x v="4483"/>
    <x v="0"/>
    <x v="89"/>
    <x v="89"/>
  </r>
  <r>
    <s v="家用清洁卫生电器产品制造"/>
    <x v="1"/>
    <x v="1"/>
    <x v="89"/>
    <x v="4484"/>
    <x v="0"/>
    <x v="89"/>
    <x v="89"/>
  </r>
  <r>
    <s v="节能洁具"/>
    <x v="1"/>
    <x v="10"/>
    <x v="89"/>
    <x v="4485"/>
    <x v="0"/>
    <x v="89"/>
    <x v="89"/>
  </r>
  <r>
    <s v="销售清洁卫生电器具"/>
    <x v="1"/>
    <x v="3"/>
    <x v="89"/>
    <x v="4486"/>
    <x v="0"/>
    <x v="89"/>
    <x v="89"/>
  </r>
  <r>
    <s v="销售节能卫生洁具"/>
    <x v="1"/>
    <x v="1"/>
    <x v="89"/>
    <x v="4487"/>
    <x v="0"/>
    <x v="89"/>
    <x v="89"/>
  </r>
  <r>
    <s v="清洁卫生电器具"/>
    <x v="2"/>
    <x v="40"/>
    <x v="89"/>
    <x v="4488"/>
    <x v="0"/>
    <x v="89"/>
    <x v="89"/>
  </r>
  <r>
    <s v="家用清洁卫生电器具配件"/>
    <x v="1"/>
    <x v="1"/>
    <x v="89"/>
    <x v="4489"/>
    <x v="0"/>
    <x v="89"/>
    <x v="89"/>
  </r>
  <r>
    <s v="清洁卫生电器具及配件制造"/>
    <x v="1"/>
    <x v="1"/>
    <x v="89"/>
    <x v="4490"/>
    <x v="0"/>
    <x v="89"/>
    <x v="89"/>
  </r>
  <r>
    <s v="节能环保清洁工程"/>
    <x v="1"/>
    <x v="9"/>
    <x v="89"/>
    <x v="4491"/>
    <x v="0"/>
    <x v="89"/>
    <x v="89"/>
  </r>
  <r>
    <s v="家用清洁卫生电器的生产"/>
    <x v="1"/>
    <x v="1"/>
    <x v="89"/>
    <x v="4492"/>
    <x v="0"/>
    <x v="89"/>
    <x v="89"/>
  </r>
  <r>
    <s v="家用清洁卫生电器具技术研发"/>
    <x v="1"/>
    <x v="3"/>
    <x v="89"/>
    <x v="4493"/>
    <x v="0"/>
    <x v="89"/>
    <x v="89"/>
  </r>
  <r>
    <s v="节能设备清洁剂"/>
    <x v="1"/>
    <x v="1"/>
    <x v="89"/>
    <x v="4494"/>
    <x v="0"/>
    <x v="89"/>
    <x v="89"/>
  </r>
  <r>
    <s v="清洁环保节能产品"/>
    <x v="1"/>
    <x v="3"/>
    <x v="89"/>
    <x v="4495"/>
    <x v="0"/>
    <x v="89"/>
    <x v="89"/>
  </r>
  <r>
    <s v="环保节能清洁剂"/>
    <x v="1"/>
    <x v="1"/>
    <x v="89"/>
    <x v="4496"/>
    <x v="0"/>
    <x v="89"/>
    <x v="89"/>
  </r>
  <r>
    <s v="节水洁具"/>
    <x v="1"/>
    <x v="10"/>
    <x v="89"/>
    <x v="4497"/>
    <x v="0"/>
    <x v="89"/>
    <x v="89"/>
  </r>
  <r>
    <s v="电机节能控制器"/>
    <x v="0"/>
    <x v="3"/>
    <x v="90"/>
    <x v="4498"/>
    <x v="0"/>
    <x v="90"/>
    <x v="90"/>
  </r>
  <r>
    <s v="电动机节能控制器"/>
    <x v="2"/>
    <x v="1"/>
    <x v="90"/>
    <x v="4499"/>
    <x v="0"/>
    <x v="90"/>
    <x v="90"/>
  </r>
  <r>
    <s v="节能电机及控制器"/>
    <x v="2"/>
    <x v="3"/>
    <x v="90"/>
    <x v="4500"/>
    <x v="0"/>
    <x v="90"/>
    <x v="90"/>
  </r>
  <r>
    <s v="节能电动机控制器"/>
    <x v="2"/>
    <x v="1"/>
    <x v="90"/>
    <x v="4501"/>
    <x v="0"/>
    <x v="90"/>
    <x v="90"/>
  </r>
  <r>
    <s v="节能电机控制科技"/>
    <x v="1"/>
    <x v="6"/>
    <x v="90"/>
    <x v="4502"/>
    <x v="0"/>
    <x v="90"/>
    <x v="90"/>
  </r>
  <r>
    <s v="节能型电机"/>
    <x v="1"/>
    <x v="3"/>
    <x v="90"/>
    <x v="4503"/>
    <x v="0"/>
    <x v="90"/>
    <x v="90"/>
  </r>
  <r>
    <s v="新能源节能电机及控制系统"/>
    <x v="1"/>
    <x v="1"/>
    <x v="90"/>
    <x v="4504"/>
    <x v="0"/>
    <x v="90"/>
    <x v="90"/>
  </r>
  <r>
    <s v="节能电机控制技术"/>
    <x v="1"/>
    <x v="9"/>
    <x v="90"/>
    <x v="4505"/>
    <x v="0"/>
    <x v="90"/>
    <x v="90"/>
  </r>
  <r>
    <s v="节电型电机调节器"/>
    <x v="1"/>
    <x v="1"/>
    <x v="90"/>
    <x v="4506"/>
    <x v="0"/>
    <x v="90"/>
    <x v="90"/>
  </r>
  <r>
    <s v="有电机节电器"/>
    <x v="1"/>
    <x v="1"/>
    <x v="90"/>
    <x v="4507"/>
    <x v="0"/>
    <x v="90"/>
    <x v="90"/>
  </r>
  <r>
    <s v="从事电机节能产品"/>
    <x v="1"/>
    <x v="1"/>
    <x v="90"/>
    <x v="4508"/>
    <x v="0"/>
    <x v="90"/>
    <x v="90"/>
  </r>
  <r>
    <s v="节能型电动机"/>
    <x v="1"/>
    <x v="2"/>
    <x v="90"/>
    <x v="4509"/>
    <x v="0"/>
    <x v="90"/>
    <x v="90"/>
  </r>
  <r>
    <s v="节能机械电器"/>
    <x v="1"/>
    <x v="1"/>
    <x v="90"/>
    <x v="4510"/>
    <x v="0"/>
    <x v="90"/>
    <x v="90"/>
  </r>
  <r>
    <s v="电机节电器"/>
    <x v="1"/>
    <x v="23"/>
    <x v="90"/>
    <x v="4511"/>
    <x v="0"/>
    <x v="90"/>
    <x v="90"/>
  </r>
  <r>
    <s v="新型节能电机"/>
    <x v="1"/>
    <x v="3"/>
    <x v="90"/>
    <x v="4512"/>
    <x v="0"/>
    <x v="90"/>
    <x v="90"/>
  </r>
  <r>
    <s v="新型电机节能技术"/>
    <x v="1"/>
    <x v="1"/>
    <x v="90"/>
    <x v="4513"/>
    <x v="0"/>
    <x v="90"/>
    <x v="90"/>
  </r>
  <r>
    <s v="电机节电类产品"/>
    <x v="1"/>
    <x v="1"/>
    <x v="90"/>
    <x v="4514"/>
    <x v="0"/>
    <x v="90"/>
    <x v="90"/>
  </r>
  <r>
    <s v="电机控制及节能设备"/>
    <x v="1"/>
    <x v="1"/>
    <x v="90"/>
    <x v="4515"/>
    <x v="0"/>
    <x v="90"/>
    <x v="90"/>
  </r>
  <r>
    <s v="中小型节能电机"/>
    <x v="1"/>
    <x v="1"/>
    <x v="90"/>
    <x v="4516"/>
    <x v="0"/>
    <x v="90"/>
    <x v="90"/>
  </r>
  <r>
    <s v="型系列节能控制器"/>
    <x v="1"/>
    <x v="1"/>
    <x v="90"/>
    <x v="4517"/>
    <x v="0"/>
    <x v="90"/>
    <x v="90"/>
  </r>
  <r>
    <s v="节能型机电设备"/>
    <x v="1"/>
    <x v="2"/>
    <x v="90"/>
    <x v="4518"/>
    <x v="0"/>
    <x v="90"/>
    <x v="90"/>
  </r>
  <r>
    <s v="电机节能器"/>
    <x v="1"/>
    <x v="10"/>
    <x v="90"/>
    <x v="4519"/>
    <x v="0"/>
    <x v="90"/>
    <x v="90"/>
  </r>
  <r>
    <s v="新型节能电机电器"/>
    <x v="1"/>
    <x v="1"/>
    <x v="90"/>
    <x v="4520"/>
    <x v="0"/>
    <x v="90"/>
    <x v="90"/>
  </r>
  <r>
    <s v="节能电机制造"/>
    <x v="1"/>
    <x v="2"/>
    <x v="90"/>
    <x v="4521"/>
    <x v="0"/>
    <x v="90"/>
    <x v="90"/>
  </r>
  <r>
    <s v="机械电器节能装置"/>
    <x v="1"/>
    <x v="1"/>
    <x v="90"/>
    <x v="4522"/>
    <x v="0"/>
    <x v="90"/>
    <x v="90"/>
  </r>
  <r>
    <s v="电机类节能产品"/>
    <x v="1"/>
    <x v="1"/>
    <x v="90"/>
    <x v="4523"/>
    <x v="0"/>
    <x v="90"/>
    <x v="90"/>
  </r>
  <r>
    <s v="节能电机产品"/>
    <x v="1"/>
    <x v="1"/>
    <x v="90"/>
    <x v="4524"/>
    <x v="0"/>
    <x v="90"/>
    <x v="90"/>
  </r>
  <r>
    <s v="制造电机节能设备"/>
    <x v="1"/>
    <x v="1"/>
    <x v="90"/>
    <x v="4525"/>
    <x v="0"/>
    <x v="90"/>
    <x v="90"/>
  </r>
  <r>
    <s v="节能控制器"/>
    <x v="2"/>
    <x v="27"/>
    <x v="90"/>
    <x v="4526"/>
    <x v="0"/>
    <x v="90"/>
    <x v="90"/>
  </r>
  <r>
    <s v="电机节能装置"/>
    <x v="1"/>
    <x v="0"/>
    <x v="90"/>
    <x v="4527"/>
    <x v="0"/>
    <x v="90"/>
    <x v="90"/>
  </r>
  <r>
    <s v="新型节能机电"/>
    <x v="1"/>
    <x v="6"/>
    <x v="90"/>
    <x v="4528"/>
    <x v="0"/>
    <x v="90"/>
    <x v="90"/>
  </r>
  <r>
    <s v="节能电机产品的生产"/>
    <x v="1"/>
    <x v="1"/>
    <x v="90"/>
    <x v="4529"/>
    <x v="0"/>
    <x v="90"/>
    <x v="90"/>
  </r>
  <r>
    <s v="制造节能控制器"/>
    <x v="1"/>
    <x v="1"/>
    <x v="90"/>
    <x v="4530"/>
    <x v="0"/>
    <x v="90"/>
    <x v="90"/>
  </r>
  <r>
    <s v="节能电机的制造"/>
    <x v="1"/>
    <x v="1"/>
    <x v="90"/>
    <x v="4531"/>
    <x v="0"/>
    <x v="90"/>
    <x v="90"/>
  </r>
  <r>
    <s v="节能数控电机"/>
    <x v="1"/>
    <x v="1"/>
    <x v="90"/>
    <x v="4532"/>
    <x v="0"/>
    <x v="90"/>
    <x v="90"/>
  </r>
  <r>
    <s v="节能电机系列"/>
    <x v="1"/>
    <x v="1"/>
    <x v="90"/>
    <x v="4533"/>
    <x v="0"/>
    <x v="90"/>
    <x v="90"/>
  </r>
  <r>
    <s v="制造节能或数控发电机及发电机组"/>
    <x v="1"/>
    <x v="9"/>
    <x v="90"/>
    <x v="4534"/>
    <x v="0"/>
    <x v="90"/>
    <x v="90"/>
  </r>
  <r>
    <s v="机械电器及节能设备的研发"/>
    <x v="1"/>
    <x v="1"/>
    <x v="90"/>
    <x v="4535"/>
    <x v="0"/>
    <x v="90"/>
    <x v="90"/>
  </r>
  <r>
    <s v="电机电力节能产品"/>
    <x v="1"/>
    <x v="3"/>
    <x v="90"/>
    <x v="4536"/>
    <x v="0"/>
    <x v="90"/>
    <x v="90"/>
  </r>
  <r>
    <s v="电机节能产品"/>
    <x v="1"/>
    <x v="8"/>
    <x v="90"/>
    <x v="4537"/>
    <x v="0"/>
    <x v="90"/>
    <x v="90"/>
  </r>
  <r>
    <s v="新型节能电机制造"/>
    <x v="1"/>
    <x v="1"/>
    <x v="90"/>
    <x v="4538"/>
    <x v="0"/>
    <x v="90"/>
    <x v="90"/>
  </r>
  <r>
    <s v="节能电机研制"/>
    <x v="1"/>
    <x v="3"/>
    <x v="90"/>
    <x v="4539"/>
    <x v="0"/>
    <x v="90"/>
    <x v="90"/>
  </r>
  <r>
    <s v="节能电机的生产"/>
    <x v="1"/>
    <x v="6"/>
    <x v="90"/>
    <x v="4540"/>
    <x v="0"/>
    <x v="90"/>
    <x v="90"/>
  </r>
  <r>
    <s v="电动机节能器"/>
    <x v="1"/>
    <x v="10"/>
    <x v="90"/>
    <x v="4541"/>
    <x v="0"/>
    <x v="90"/>
    <x v="90"/>
  </r>
  <r>
    <s v="节能机械电器设备"/>
    <x v="1"/>
    <x v="1"/>
    <x v="90"/>
    <x v="4542"/>
    <x v="0"/>
    <x v="90"/>
    <x v="90"/>
  </r>
  <r>
    <s v="节能电机及控制柜"/>
    <x v="1"/>
    <x v="1"/>
    <x v="90"/>
    <x v="4543"/>
    <x v="0"/>
    <x v="90"/>
    <x v="90"/>
  </r>
  <r>
    <s v="节能电机的生产销售"/>
    <x v="1"/>
    <x v="1"/>
    <x v="90"/>
    <x v="4544"/>
    <x v="0"/>
    <x v="90"/>
    <x v="90"/>
  </r>
  <r>
    <s v="节能电机"/>
    <x v="2"/>
    <x v="148"/>
    <x v="90"/>
    <x v="4545"/>
    <x v="0"/>
    <x v="90"/>
    <x v="90"/>
  </r>
  <r>
    <s v="动力设备节能控制系统"/>
    <x v="1"/>
    <x v="1"/>
    <x v="90"/>
    <x v="4546"/>
    <x v="0"/>
    <x v="90"/>
    <x v="90"/>
  </r>
  <r>
    <s v="电动机节能设备元件组装"/>
    <x v="1"/>
    <x v="1"/>
    <x v="90"/>
    <x v="4547"/>
    <x v="0"/>
    <x v="90"/>
    <x v="90"/>
  </r>
  <r>
    <s v="电力电子节能装置"/>
    <x v="0"/>
    <x v="1"/>
    <x v="91"/>
    <x v="4548"/>
    <x v="0"/>
    <x v="91"/>
    <x v="91"/>
  </r>
  <r>
    <s v="电力节能装置"/>
    <x v="0"/>
    <x v="43"/>
    <x v="91"/>
    <x v="4549"/>
    <x v="0"/>
    <x v="91"/>
    <x v="91"/>
  </r>
  <r>
    <s v="电梯节能装置"/>
    <x v="2"/>
    <x v="3"/>
    <x v="91"/>
    <x v="4550"/>
    <x v="0"/>
    <x v="91"/>
    <x v="91"/>
  </r>
  <r>
    <s v="电子节能装置"/>
    <x v="0"/>
    <x v="1"/>
    <x v="91"/>
    <x v="4551"/>
    <x v="0"/>
    <x v="91"/>
    <x v="91"/>
  </r>
  <r>
    <s v="电力节能裝置"/>
    <x v="0"/>
    <x v="1"/>
    <x v="91"/>
    <x v="4552"/>
    <x v="0"/>
    <x v="91"/>
    <x v="91"/>
  </r>
  <r>
    <s v="节能电子电力系统装置设备"/>
    <x v="2"/>
    <x v="3"/>
    <x v="91"/>
    <x v="4553"/>
    <x v="0"/>
    <x v="91"/>
    <x v="91"/>
  </r>
  <r>
    <s v="节能装置及电力电子设备"/>
    <x v="2"/>
    <x v="23"/>
    <x v="91"/>
    <x v="4554"/>
    <x v="0"/>
    <x v="91"/>
    <x v="91"/>
  </r>
  <r>
    <s v="电力节能装置销售"/>
    <x v="2"/>
    <x v="1"/>
    <x v="91"/>
    <x v="4555"/>
    <x v="0"/>
    <x v="91"/>
    <x v="91"/>
  </r>
  <r>
    <s v="电化节能设备"/>
    <x v="2"/>
    <x v="1"/>
    <x v="91"/>
    <x v="4556"/>
    <x v="0"/>
    <x v="91"/>
    <x v="91"/>
  </r>
  <r>
    <s v="电梯节能设备"/>
    <x v="2"/>
    <x v="1"/>
    <x v="91"/>
    <x v="4557"/>
    <x v="0"/>
    <x v="91"/>
    <x v="91"/>
  </r>
  <r>
    <s v="节能电源系统设备"/>
    <x v="1"/>
    <x v="3"/>
    <x v="91"/>
    <x v="4558"/>
    <x v="0"/>
    <x v="91"/>
    <x v="91"/>
  </r>
  <r>
    <s v="电动节能设备"/>
    <x v="1"/>
    <x v="1"/>
    <x v="91"/>
    <x v="4559"/>
    <x v="0"/>
    <x v="91"/>
    <x v="91"/>
  </r>
  <r>
    <s v="电力电子节能产品"/>
    <x v="1"/>
    <x v="9"/>
    <x v="91"/>
    <x v="4560"/>
    <x v="0"/>
    <x v="91"/>
    <x v="91"/>
  </r>
  <r>
    <s v="电力节能设备"/>
    <x v="0"/>
    <x v="185"/>
    <x v="91"/>
    <x v="4561"/>
    <x v="0"/>
    <x v="91"/>
    <x v="91"/>
  </r>
  <r>
    <s v="电器节能装置"/>
    <x v="1"/>
    <x v="6"/>
    <x v="91"/>
    <x v="4562"/>
    <x v="0"/>
    <x v="91"/>
    <x v="91"/>
  </r>
  <r>
    <s v="电力节能系统设备"/>
    <x v="1"/>
    <x v="1"/>
    <x v="91"/>
    <x v="4563"/>
    <x v="0"/>
    <x v="91"/>
    <x v="91"/>
  </r>
  <r>
    <s v="电力节能装置开发"/>
    <x v="1"/>
    <x v="3"/>
    <x v="91"/>
    <x v="4564"/>
    <x v="0"/>
    <x v="91"/>
    <x v="91"/>
  </r>
  <r>
    <s v="节能电力电子产品"/>
    <x v="1"/>
    <x v="1"/>
    <x v="91"/>
    <x v="4565"/>
    <x v="0"/>
    <x v="91"/>
    <x v="91"/>
  </r>
  <r>
    <s v="电梯节能工程"/>
    <x v="1"/>
    <x v="3"/>
    <x v="91"/>
    <x v="4566"/>
    <x v="0"/>
    <x v="91"/>
    <x v="91"/>
  </r>
  <r>
    <s v="电化节能产品"/>
    <x v="1"/>
    <x v="1"/>
    <x v="91"/>
    <x v="4567"/>
    <x v="0"/>
    <x v="91"/>
    <x v="91"/>
  </r>
  <r>
    <s v="节能电力电器设备"/>
    <x v="1"/>
    <x v="3"/>
    <x v="91"/>
    <x v="4568"/>
    <x v="0"/>
    <x v="91"/>
    <x v="91"/>
  </r>
  <r>
    <s v="电力节电设备"/>
    <x v="1"/>
    <x v="3"/>
    <x v="91"/>
    <x v="4569"/>
    <x v="0"/>
    <x v="91"/>
    <x v="91"/>
  </r>
  <r>
    <s v="电梯节电设备"/>
    <x v="1"/>
    <x v="1"/>
    <x v="91"/>
    <x v="4570"/>
    <x v="0"/>
    <x v="91"/>
    <x v="91"/>
  </r>
  <r>
    <s v="电梯节能产品"/>
    <x v="1"/>
    <x v="9"/>
    <x v="91"/>
    <x v="4571"/>
    <x v="0"/>
    <x v="91"/>
    <x v="91"/>
  </r>
  <r>
    <s v="电气节电设备"/>
    <x v="1"/>
    <x v="1"/>
    <x v="91"/>
    <x v="4572"/>
    <x v="0"/>
    <x v="91"/>
    <x v="91"/>
  </r>
  <r>
    <s v="电子电力节能产品"/>
    <x v="1"/>
    <x v="1"/>
    <x v="91"/>
    <x v="4573"/>
    <x v="0"/>
    <x v="91"/>
    <x v="91"/>
  </r>
  <r>
    <s v="电力电子节能设备组装"/>
    <x v="1"/>
    <x v="1"/>
    <x v="91"/>
    <x v="4574"/>
    <x v="0"/>
    <x v="91"/>
    <x v="91"/>
  </r>
  <r>
    <s v="电子节电设备"/>
    <x v="1"/>
    <x v="3"/>
    <x v="91"/>
    <x v="4575"/>
    <x v="0"/>
    <x v="91"/>
    <x v="91"/>
  </r>
  <r>
    <s v="电力节能电器"/>
    <x v="1"/>
    <x v="3"/>
    <x v="91"/>
    <x v="4576"/>
    <x v="0"/>
    <x v="91"/>
    <x v="91"/>
  </r>
  <r>
    <s v="电力节能设计"/>
    <x v="1"/>
    <x v="1"/>
    <x v="91"/>
    <x v="4577"/>
    <x v="0"/>
    <x v="91"/>
    <x v="91"/>
  </r>
  <r>
    <s v="电子电力节能设备"/>
    <x v="1"/>
    <x v="1"/>
    <x v="91"/>
    <x v="4578"/>
    <x v="0"/>
    <x v="91"/>
    <x v="91"/>
  </r>
  <r>
    <s v="电力节能器件"/>
    <x v="1"/>
    <x v="1"/>
    <x v="91"/>
    <x v="4579"/>
    <x v="0"/>
    <x v="91"/>
    <x v="91"/>
  </r>
  <r>
    <s v="电子节能电器设备生产"/>
    <x v="1"/>
    <x v="1"/>
    <x v="91"/>
    <x v="4580"/>
    <x v="0"/>
    <x v="91"/>
    <x v="91"/>
  </r>
  <r>
    <s v="电梯节能系统"/>
    <x v="1"/>
    <x v="1"/>
    <x v="91"/>
    <x v="4581"/>
    <x v="0"/>
    <x v="91"/>
    <x v="91"/>
  </r>
  <r>
    <s v="电力节能器"/>
    <x v="1"/>
    <x v="3"/>
    <x v="91"/>
    <x v="4582"/>
    <x v="0"/>
    <x v="91"/>
    <x v="91"/>
  </r>
  <r>
    <s v="节电节能电器设备"/>
    <x v="1"/>
    <x v="1"/>
    <x v="91"/>
    <x v="4583"/>
    <x v="0"/>
    <x v="91"/>
    <x v="91"/>
  </r>
  <r>
    <s v="电子节能产品"/>
    <x v="2"/>
    <x v="130"/>
    <x v="91"/>
    <x v="4584"/>
    <x v="0"/>
    <x v="91"/>
    <x v="91"/>
  </r>
  <r>
    <s v="节能电源设备"/>
    <x v="2"/>
    <x v="43"/>
    <x v="91"/>
    <x v="4585"/>
    <x v="0"/>
    <x v="91"/>
    <x v="91"/>
  </r>
  <r>
    <s v="电梯及电梯节能装置的销售"/>
    <x v="1"/>
    <x v="1"/>
    <x v="91"/>
    <x v="4586"/>
    <x v="0"/>
    <x v="91"/>
    <x v="91"/>
  </r>
  <r>
    <s v="电子节能设备"/>
    <x v="0"/>
    <x v="174"/>
    <x v="91"/>
    <x v="4587"/>
    <x v="0"/>
    <x v="91"/>
    <x v="91"/>
  </r>
  <r>
    <s v="电子节能工程"/>
    <x v="1"/>
    <x v="2"/>
    <x v="91"/>
    <x v="4588"/>
    <x v="0"/>
    <x v="91"/>
    <x v="91"/>
  </r>
  <r>
    <s v="电梯节能技术"/>
    <x v="1"/>
    <x v="1"/>
    <x v="91"/>
    <x v="4589"/>
    <x v="0"/>
    <x v="91"/>
    <x v="91"/>
  </r>
  <r>
    <s v="电力节能系统"/>
    <x v="1"/>
    <x v="8"/>
    <x v="91"/>
    <x v="4590"/>
    <x v="0"/>
    <x v="91"/>
    <x v="91"/>
  </r>
  <r>
    <s v="电源节能系统"/>
    <x v="1"/>
    <x v="2"/>
    <x v="91"/>
    <x v="4591"/>
    <x v="0"/>
    <x v="91"/>
    <x v="91"/>
  </r>
  <r>
    <s v="电子节能电器组装"/>
    <x v="1"/>
    <x v="1"/>
    <x v="91"/>
    <x v="4592"/>
    <x v="0"/>
    <x v="91"/>
    <x v="91"/>
  </r>
  <r>
    <s v="节能型电力电子产品"/>
    <x v="1"/>
    <x v="1"/>
    <x v="91"/>
    <x v="4593"/>
    <x v="0"/>
    <x v="91"/>
    <x v="91"/>
  </r>
  <r>
    <s v="电力设备节电器"/>
    <x v="1"/>
    <x v="1"/>
    <x v="91"/>
    <x v="4594"/>
    <x v="0"/>
    <x v="91"/>
    <x v="91"/>
  </r>
  <r>
    <s v="节能电器技术"/>
    <x v="1"/>
    <x v="1"/>
    <x v="91"/>
    <x v="4595"/>
    <x v="0"/>
    <x v="91"/>
    <x v="91"/>
  </r>
  <r>
    <s v="节能电器系统"/>
    <x v="1"/>
    <x v="3"/>
    <x v="91"/>
    <x v="4596"/>
    <x v="0"/>
    <x v="91"/>
    <x v="91"/>
  </r>
  <r>
    <s v="节电节能电器"/>
    <x v="1"/>
    <x v="1"/>
    <x v="91"/>
    <x v="4597"/>
    <x v="0"/>
    <x v="91"/>
    <x v="91"/>
  </r>
  <r>
    <s v="电工仪器仪表"/>
    <x v="0"/>
    <x v="186"/>
    <x v="92"/>
    <x v="4598"/>
    <x v="0"/>
    <x v="92"/>
    <x v="92"/>
  </r>
  <r>
    <s v="电工仪表仪器"/>
    <x v="0"/>
    <x v="60"/>
    <x v="92"/>
    <x v="4599"/>
    <x v="0"/>
    <x v="92"/>
    <x v="92"/>
  </r>
  <r>
    <s v="电用仪器仪表"/>
    <x v="2"/>
    <x v="1"/>
    <x v="92"/>
    <x v="4600"/>
    <x v="0"/>
    <x v="92"/>
    <x v="92"/>
  </r>
  <r>
    <s v="电力仪器仪表"/>
    <x v="2"/>
    <x v="187"/>
    <x v="92"/>
    <x v="4601"/>
    <x v="0"/>
    <x v="92"/>
    <x v="92"/>
  </r>
  <r>
    <s v="电力仪表仪器"/>
    <x v="2"/>
    <x v="37"/>
    <x v="92"/>
    <x v="4602"/>
    <x v="0"/>
    <x v="92"/>
    <x v="92"/>
  </r>
  <r>
    <s v="电能仪器仪表"/>
    <x v="2"/>
    <x v="6"/>
    <x v="92"/>
    <x v="4603"/>
    <x v="0"/>
    <x v="92"/>
    <x v="92"/>
  </r>
  <r>
    <s v="电光仪器仪表"/>
    <x v="2"/>
    <x v="1"/>
    <x v="92"/>
    <x v="4604"/>
    <x v="0"/>
    <x v="92"/>
    <x v="92"/>
  </r>
  <r>
    <s v="电磁仪器仪表"/>
    <x v="2"/>
    <x v="1"/>
    <x v="92"/>
    <x v="4605"/>
    <x v="0"/>
    <x v="92"/>
    <x v="92"/>
  </r>
  <r>
    <s v="电工仪器及仪表"/>
    <x v="0"/>
    <x v="9"/>
    <x v="92"/>
    <x v="4606"/>
    <x v="0"/>
    <x v="92"/>
    <x v="92"/>
  </r>
  <r>
    <s v="电工仪器电表"/>
    <x v="2"/>
    <x v="1"/>
    <x v="92"/>
    <x v="4607"/>
    <x v="0"/>
    <x v="92"/>
    <x v="92"/>
  </r>
  <r>
    <s v="电工仪表"/>
    <x v="0"/>
    <x v="188"/>
    <x v="92"/>
    <x v="4608"/>
    <x v="0"/>
    <x v="92"/>
    <x v="92"/>
  </r>
  <r>
    <s v="电力仪器仪表器"/>
    <x v="2"/>
    <x v="1"/>
    <x v="92"/>
    <x v="4609"/>
    <x v="0"/>
    <x v="92"/>
    <x v="92"/>
  </r>
  <r>
    <s v="电源仪器仪表"/>
    <x v="2"/>
    <x v="9"/>
    <x v="92"/>
    <x v="4610"/>
    <x v="0"/>
    <x v="92"/>
    <x v="92"/>
  </r>
  <r>
    <s v="电工仪器表"/>
    <x v="2"/>
    <x v="2"/>
    <x v="92"/>
    <x v="4611"/>
    <x v="0"/>
    <x v="92"/>
    <x v="92"/>
  </r>
  <r>
    <s v="电力仪表"/>
    <x v="2"/>
    <x v="189"/>
    <x v="92"/>
    <x v="4612"/>
    <x v="0"/>
    <x v="92"/>
    <x v="92"/>
  </r>
  <r>
    <s v="电工电器仪表"/>
    <x v="2"/>
    <x v="8"/>
    <x v="92"/>
    <x v="4613"/>
    <x v="0"/>
    <x v="92"/>
    <x v="92"/>
  </r>
  <r>
    <s v="电力仪器表"/>
    <x v="2"/>
    <x v="1"/>
    <x v="92"/>
    <x v="4614"/>
    <x v="0"/>
    <x v="92"/>
    <x v="92"/>
  </r>
  <r>
    <s v="电动仪器仪表"/>
    <x v="2"/>
    <x v="3"/>
    <x v="92"/>
    <x v="4615"/>
    <x v="0"/>
    <x v="92"/>
    <x v="92"/>
  </r>
  <r>
    <s v="电力电子仪表"/>
    <x v="2"/>
    <x v="43"/>
    <x v="92"/>
    <x v="4616"/>
    <x v="0"/>
    <x v="92"/>
    <x v="92"/>
  </r>
  <r>
    <s v="电气仪器"/>
    <x v="2"/>
    <x v="120"/>
    <x v="92"/>
    <x v="4617"/>
    <x v="0"/>
    <x v="92"/>
    <x v="92"/>
  </r>
  <r>
    <s v="电工仪器"/>
    <x v="0"/>
    <x v="20"/>
    <x v="92"/>
    <x v="4618"/>
    <x v="0"/>
    <x v="92"/>
    <x v="92"/>
  </r>
  <r>
    <s v="电工仪表器"/>
    <x v="2"/>
    <x v="1"/>
    <x v="92"/>
    <x v="4619"/>
    <x v="0"/>
    <x v="92"/>
    <x v="92"/>
  </r>
  <r>
    <s v="电力电器仪表"/>
    <x v="2"/>
    <x v="10"/>
    <x v="92"/>
    <x v="4620"/>
    <x v="0"/>
    <x v="92"/>
    <x v="92"/>
  </r>
  <r>
    <s v="电控仪器"/>
    <x v="2"/>
    <x v="0"/>
    <x v="92"/>
    <x v="4621"/>
    <x v="0"/>
    <x v="92"/>
    <x v="92"/>
  </r>
  <r>
    <s v="电力电工仪表"/>
    <x v="2"/>
    <x v="1"/>
    <x v="92"/>
    <x v="4622"/>
    <x v="0"/>
    <x v="92"/>
    <x v="92"/>
  </r>
  <r>
    <s v="电动仪器仪表设备"/>
    <x v="2"/>
    <x v="1"/>
    <x v="92"/>
    <x v="4623"/>
    <x v="0"/>
    <x v="92"/>
    <x v="92"/>
  </r>
  <r>
    <s v="电力仪器仪表器材"/>
    <x v="2"/>
    <x v="3"/>
    <x v="92"/>
    <x v="4624"/>
    <x v="0"/>
    <x v="92"/>
    <x v="92"/>
  </r>
  <r>
    <s v="电源仪器表"/>
    <x v="2"/>
    <x v="1"/>
    <x v="92"/>
    <x v="4625"/>
    <x v="0"/>
    <x v="92"/>
    <x v="92"/>
  </r>
  <r>
    <s v="电工仪器仪表产品"/>
    <x v="2"/>
    <x v="1"/>
    <x v="92"/>
    <x v="4626"/>
    <x v="0"/>
    <x v="92"/>
    <x v="92"/>
  </r>
  <r>
    <s v="电力电工仪器仪表"/>
    <x v="2"/>
    <x v="2"/>
    <x v="92"/>
    <x v="4627"/>
    <x v="0"/>
    <x v="92"/>
    <x v="92"/>
  </r>
  <r>
    <s v="电测仪器仪表"/>
    <x v="2"/>
    <x v="17"/>
    <x v="92"/>
    <x v="4628"/>
    <x v="0"/>
    <x v="92"/>
    <x v="92"/>
  </r>
  <r>
    <s v="电动仪器"/>
    <x v="2"/>
    <x v="0"/>
    <x v="92"/>
    <x v="4629"/>
    <x v="0"/>
    <x v="92"/>
    <x v="92"/>
  </r>
  <r>
    <s v="电务仪表"/>
    <x v="2"/>
    <x v="61"/>
    <x v="92"/>
    <x v="4630"/>
    <x v="0"/>
    <x v="92"/>
    <x v="92"/>
  </r>
  <r>
    <s v="电能仪表"/>
    <x v="2"/>
    <x v="37"/>
    <x v="92"/>
    <x v="4631"/>
    <x v="0"/>
    <x v="92"/>
    <x v="92"/>
  </r>
  <r>
    <s v="电工器材仪表"/>
    <x v="2"/>
    <x v="1"/>
    <x v="92"/>
    <x v="4632"/>
    <x v="0"/>
    <x v="92"/>
    <x v="92"/>
  </r>
  <r>
    <s v="电控仪表"/>
    <x v="2"/>
    <x v="66"/>
    <x v="92"/>
    <x v="4633"/>
    <x v="0"/>
    <x v="92"/>
    <x v="92"/>
  </r>
  <r>
    <s v="电工仪器仪表制造"/>
    <x v="0"/>
    <x v="190"/>
    <x v="92"/>
    <x v="4634"/>
    <x v="0"/>
    <x v="92"/>
    <x v="92"/>
  </r>
  <r>
    <s v="电仪器仪表"/>
    <x v="2"/>
    <x v="26"/>
    <x v="92"/>
    <x v="4635"/>
    <x v="0"/>
    <x v="92"/>
    <x v="92"/>
  </r>
  <r>
    <s v="电力仪器仪表制造"/>
    <x v="2"/>
    <x v="9"/>
    <x v="92"/>
    <x v="4636"/>
    <x v="0"/>
    <x v="92"/>
    <x v="92"/>
  </r>
  <r>
    <s v="电工电料仪器仪表"/>
    <x v="2"/>
    <x v="3"/>
    <x v="92"/>
    <x v="4637"/>
    <x v="0"/>
    <x v="92"/>
    <x v="92"/>
  </r>
  <r>
    <s v="电力电器仪器仪表"/>
    <x v="2"/>
    <x v="26"/>
    <x v="92"/>
    <x v="4638"/>
    <x v="0"/>
    <x v="92"/>
    <x v="92"/>
  </r>
  <r>
    <s v="电工仪器仪表生产"/>
    <x v="2"/>
    <x v="57"/>
    <x v="92"/>
    <x v="4639"/>
    <x v="0"/>
    <x v="92"/>
    <x v="92"/>
  </r>
  <r>
    <s v="电子电力仪表"/>
    <x v="2"/>
    <x v="9"/>
    <x v="92"/>
    <x v="4640"/>
    <x v="0"/>
    <x v="92"/>
    <x v="92"/>
  </r>
  <r>
    <s v="电工仪器仪表设计"/>
    <x v="2"/>
    <x v="10"/>
    <x v="92"/>
    <x v="4641"/>
    <x v="0"/>
    <x v="92"/>
    <x v="92"/>
  </r>
  <r>
    <s v="电料仪器"/>
    <x v="2"/>
    <x v="3"/>
    <x v="92"/>
    <x v="4642"/>
    <x v="0"/>
    <x v="92"/>
    <x v="92"/>
  </r>
  <r>
    <s v="电工电子仪器仪表"/>
    <x v="2"/>
    <x v="9"/>
    <x v="92"/>
    <x v="4643"/>
    <x v="0"/>
    <x v="92"/>
    <x v="92"/>
  </r>
  <r>
    <s v="电器电控仪表"/>
    <x v="2"/>
    <x v="1"/>
    <x v="92"/>
    <x v="4644"/>
    <x v="0"/>
    <x v="92"/>
    <x v="92"/>
  </r>
  <r>
    <s v="电工器材及仪表"/>
    <x v="2"/>
    <x v="9"/>
    <x v="92"/>
    <x v="4645"/>
    <x v="0"/>
    <x v="92"/>
    <x v="92"/>
  </r>
  <r>
    <s v="电工仪材"/>
    <x v="2"/>
    <x v="1"/>
    <x v="92"/>
    <x v="4646"/>
    <x v="0"/>
    <x v="92"/>
    <x v="92"/>
  </r>
  <r>
    <s v="电力电子仪器仪表"/>
    <x v="2"/>
    <x v="26"/>
    <x v="92"/>
    <x v="4647"/>
    <x v="0"/>
    <x v="92"/>
    <x v="92"/>
  </r>
  <r>
    <s v="实验分析仪器"/>
    <x v="0"/>
    <x v="191"/>
    <x v="93"/>
    <x v="4648"/>
    <x v="0"/>
    <x v="93"/>
    <x v="93"/>
  </r>
  <r>
    <s v="实验分析仪器械"/>
    <x v="2"/>
    <x v="1"/>
    <x v="93"/>
    <x v="4649"/>
    <x v="0"/>
    <x v="93"/>
    <x v="93"/>
  </r>
  <r>
    <s v="实验分析仪器及其部件"/>
    <x v="2"/>
    <x v="1"/>
    <x v="93"/>
    <x v="4650"/>
    <x v="0"/>
    <x v="93"/>
    <x v="93"/>
  </r>
  <r>
    <s v="实验室分析仪器"/>
    <x v="0"/>
    <x v="192"/>
    <x v="93"/>
    <x v="4651"/>
    <x v="0"/>
    <x v="93"/>
    <x v="93"/>
  </r>
  <r>
    <s v="实验分析仪器及零部件"/>
    <x v="2"/>
    <x v="8"/>
    <x v="93"/>
    <x v="4652"/>
    <x v="0"/>
    <x v="93"/>
    <x v="93"/>
  </r>
  <r>
    <s v="实验分析仪器的制造"/>
    <x v="0"/>
    <x v="193"/>
    <x v="93"/>
    <x v="4653"/>
    <x v="0"/>
    <x v="93"/>
    <x v="93"/>
  </r>
  <r>
    <s v="制造实验分析仪器"/>
    <x v="0"/>
    <x v="68"/>
    <x v="93"/>
    <x v="4654"/>
    <x v="0"/>
    <x v="93"/>
    <x v="93"/>
  </r>
  <r>
    <s v="实验器材及分析仪器"/>
    <x v="2"/>
    <x v="1"/>
    <x v="93"/>
    <x v="4655"/>
    <x v="0"/>
    <x v="93"/>
    <x v="93"/>
  </r>
  <r>
    <s v="分析实验仪器"/>
    <x v="2"/>
    <x v="124"/>
    <x v="93"/>
    <x v="4656"/>
    <x v="0"/>
    <x v="93"/>
    <x v="93"/>
  </r>
  <r>
    <s v="实验分析仪器技术"/>
    <x v="2"/>
    <x v="1"/>
    <x v="93"/>
    <x v="4657"/>
    <x v="0"/>
    <x v="93"/>
    <x v="93"/>
  </r>
  <r>
    <s v="实验分析仪器及其零部件"/>
    <x v="2"/>
    <x v="2"/>
    <x v="93"/>
    <x v="4658"/>
    <x v="0"/>
    <x v="93"/>
    <x v="93"/>
  </r>
  <r>
    <s v="实验分析器具"/>
    <x v="2"/>
    <x v="3"/>
    <x v="93"/>
    <x v="4659"/>
    <x v="0"/>
    <x v="93"/>
    <x v="93"/>
  </r>
  <r>
    <s v="实验分析仪器及其配件"/>
    <x v="2"/>
    <x v="1"/>
    <x v="93"/>
    <x v="4660"/>
    <x v="0"/>
    <x v="93"/>
    <x v="93"/>
  </r>
  <r>
    <s v="实验分析仪器的研究"/>
    <x v="2"/>
    <x v="26"/>
    <x v="93"/>
    <x v="4661"/>
    <x v="0"/>
    <x v="93"/>
    <x v="93"/>
  </r>
  <r>
    <s v="实验室分析仪器及实验设备"/>
    <x v="2"/>
    <x v="1"/>
    <x v="93"/>
    <x v="4662"/>
    <x v="0"/>
    <x v="93"/>
    <x v="93"/>
  </r>
  <r>
    <s v="实验分析测试仪器"/>
    <x v="2"/>
    <x v="1"/>
    <x v="93"/>
    <x v="4663"/>
    <x v="0"/>
    <x v="93"/>
    <x v="93"/>
  </r>
  <r>
    <s v="实验分析仪器制作"/>
    <x v="2"/>
    <x v="3"/>
    <x v="93"/>
    <x v="4664"/>
    <x v="0"/>
    <x v="93"/>
    <x v="93"/>
  </r>
  <r>
    <s v="实验分析仪器及用品"/>
    <x v="2"/>
    <x v="1"/>
    <x v="93"/>
    <x v="4665"/>
    <x v="0"/>
    <x v="93"/>
    <x v="93"/>
  </r>
  <r>
    <s v="实验室用分析仪器"/>
    <x v="2"/>
    <x v="1"/>
    <x v="93"/>
    <x v="4666"/>
    <x v="0"/>
    <x v="93"/>
    <x v="93"/>
  </r>
  <r>
    <s v="实验分析仪器及试剂"/>
    <x v="2"/>
    <x v="0"/>
    <x v="93"/>
    <x v="4667"/>
    <x v="0"/>
    <x v="93"/>
    <x v="93"/>
  </r>
  <r>
    <s v="实验分析仪器的设计"/>
    <x v="2"/>
    <x v="2"/>
    <x v="93"/>
    <x v="4668"/>
    <x v="0"/>
    <x v="93"/>
    <x v="93"/>
  </r>
  <r>
    <s v="实验分析仪器研究"/>
    <x v="2"/>
    <x v="61"/>
    <x v="93"/>
    <x v="4669"/>
    <x v="0"/>
    <x v="93"/>
    <x v="93"/>
  </r>
  <r>
    <s v="从事实验分析仪器仪表"/>
    <x v="2"/>
    <x v="1"/>
    <x v="93"/>
    <x v="4670"/>
    <x v="0"/>
    <x v="93"/>
    <x v="93"/>
  </r>
  <r>
    <s v="实验分析仪器仪表"/>
    <x v="0"/>
    <x v="60"/>
    <x v="93"/>
    <x v="4671"/>
    <x v="0"/>
    <x v="93"/>
    <x v="93"/>
  </r>
  <r>
    <s v="实验分析器"/>
    <x v="2"/>
    <x v="9"/>
    <x v="93"/>
    <x v="4672"/>
    <x v="0"/>
    <x v="93"/>
    <x v="93"/>
  </r>
  <r>
    <s v="实验分析仪器及其零配件"/>
    <x v="2"/>
    <x v="1"/>
    <x v="93"/>
    <x v="4673"/>
    <x v="0"/>
    <x v="93"/>
    <x v="93"/>
  </r>
  <r>
    <s v="实验分析仪"/>
    <x v="0"/>
    <x v="57"/>
    <x v="93"/>
    <x v="4674"/>
    <x v="0"/>
    <x v="93"/>
    <x v="93"/>
  </r>
  <r>
    <s v="实验分析测量仪器"/>
    <x v="2"/>
    <x v="1"/>
    <x v="93"/>
    <x v="4675"/>
    <x v="0"/>
    <x v="93"/>
    <x v="93"/>
  </r>
  <r>
    <s v="实验分析仪器及设备的制造"/>
    <x v="2"/>
    <x v="1"/>
    <x v="93"/>
    <x v="4676"/>
    <x v="0"/>
    <x v="93"/>
    <x v="93"/>
  </r>
  <r>
    <s v="实验分析仪器的研发"/>
    <x v="2"/>
    <x v="77"/>
    <x v="93"/>
    <x v="4677"/>
    <x v="0"/>
    <x v="93"/>
    <x v="93"/>
  </r>
  <r>
    <s v="实验分析仪器生产"/>
    <x v="0"/>
    <x v="43"/>
    <x v="93"/>
    <x v="4678"/>
    <x v="0"/>
    <x v="93"/>
    <x v="93"/>
  </r>
  <r>
    <s v="实验室分析仪表"/>
    <x v="2"/>
    <x v="1"/>
    <x v="93"/>
    <x v="4679"/>
    <x v="0"/>
    <x v="93"/>
    <x v="93"/>
  </r>
  <r>
    <s v="实验分析器材"/>
    <x v="2"/>
    <x v="9"/>
    <x v="93"/>
    <x v="4680"/>
    <x v="0"/>
    <x v="93"/>
    <x v="93"/>
  </r>
  <r>
    <s v="实验检测分析仪器"/>
    <x v="2"/>
    <x v="3"/>
    <x v="93"/>
    <x v="4681"/>
    <x v="0"/>
    <x v="93"/>
    <x v="93"/>
  </r>
  <r>
    <s v="实验室设备及分析仪器"/>
    <x v="2"/>
    <x v="9"/>
    <x v="93"/>
    <x v="4682"/>
    <x v="0"/>
    <x v="93"/>
    <x v="93"/>
  </r>
  <r>
    <s v="实验室分析仪器及器材"/>
    <x v="2"/>
    <x v="1"/>
    <x v="93"/>
    <x v="4683"/>
    <x v="0"/>
    <x v="93"/>
    <x v="93"/>
  </r>
  <r>
    <s v="生产实验分析仪器"/>
    <x v="2"/>
    <x v="10"/>
    <x v="93"/>
    <x v="4684"/>
    <x v="0"/>
    <x v="93"/>
    <x v="93"/>
  </r>
  <r>
    <s v="实验分析仪器的生产"/>
    <x v="0"/>
    <x v="43"/>
    <x v="93"/>
    <x v="4685"/>
    <x v="0"/>
    <x v="93"/>
    <x v="93"/>
  </r>
  <r>
    <s v="实验室分析仪器及设备"/>
    <x v="2"/>
    <x v="18"/>
    <x v="93"/>
    <x v="4686"/>
    <x v="0"/>
    <x v="93"/>
    <x v="93"/>
  </r>
  <r>
    <s v="实验分析用仪器及配件"/>
    <x v="0"/>
    <x v="3"/>
    <x v="93"/>
    <x v="4687"/>
    <x v="0"/>
    <x v="93"/>
    <x v="93"/>
  </r>
  <r>
    <s v="实验室分析仪器及配件"/>
    <x v="0"/>
    <x v="120"/>
    <x v="93"/>
    <x v="4688"/>
    <x v="0"/>
    <x v="93"/>
    <x v="93"/>
  </r>
  <r>
    <s v="从事实验分析仪器制造"/>
    <x v="2"/>
    <x v="1"/>
    <x v="93"/>
    <x v="4689"/>
    <x v="0"/>
    <x v="93"/>
    <x v="93"/>
  </r>
  <r>
    <s v="实验室分析仪器及试剂"/>
    <x v="2"/>
    <x v="2"/>
    <x v="93"/>
    <x v="4690"/>
    <x v="0"/>
    <x v="93"/>
    <x v="93"/>
  </r>
  <r>
    <s v="实验室分析仪器制造"/>
    <x v="2"/>
    <x v="43"/>
    <x v="93"/>
    <x v="4691"/>
    <x v="0"/>
    <x v="93"/>
    <x v="93"/>
  </r>
  <r>
    <s v="实验室分析仪器设备"/>
    <x v="0"/>
    <x v="194"/>
    <x v="93"/>
    <x v="4692"/>
    <x v="0"/>
    <x v="93"/>
    <x v="93"/>
  </r>
  <r>
    <s v="实验分析仪器设备"/>
    <x v="0"/>
    <x v="18"/>
    <x v="93"/>
    <x v="4693"/>
    <x v="0"/>
    <x v="93"/>
    <x v="93"/>
  </r>
  <r>
    <s v="分析实验仪器仪表"/>
    <x v="2"/>
    <x v="1"/>
    <x v="93"/>
    <x v="4694"/>
    <x v="0"/>
    <x v="93"/>
    <x v="93"/>
  </r>
  <r>
    <s v="实验分析仪器及配件"/>
    <x v="0"/>
    <x v="195"/>
    <x v="93"/>
    <x v="4695"/>
    <x v="0"/>
    <x v="93"/>
    <x v="93"/>
  </r>
  <r>
    <s v="实验室分析仪器及其设备"/>
    <x v="2"/>
    <x v="8"/>
    <x v="93"/>
    <x v="4696"/>
    <x v="0"/>
    <x v="93"/>
    <x v="93"/>
  </r>
  <r>
    <s v="实验分析仪表"/>
    <x v="2"/>
    <x v="1"/>
    <x v="93"/>
    <x v="4697"/>
    <x v="0"/>
    <x v="93"/>
    <x v="93"/>
  </r>
  <r>
    <s v="余热锅炉"/>
    <x v="0"/>
    <x v="196"/>
    <x v="94"/>
    <x v="4698"/>
    <x v="0"/>
    <x v="94"/>
    <x v="94"/>
  </r>
  <r>
    <s v="热管式余热锅炉"/>
    <x v="2"/>
    <x v="1"/>
    <x v="94"/>
    <x v="4699"/>
    <x v="0"/>
    <x v="94"/>
    <x v="94"/>
  </r>
  <r>
    <s v="余热锅炉销售"/>
    <x v="2"/>
    <x v="1"/>
    <x v="94"/>
    <x v="4700"/>
    <x v="0"/>
    <x v="94"/>
    <x v="94"/>
  </r>
  <r>
    <s v="烟道式余热锅炉"/>
    <x v="2"/>
    <x v="9"/>
    <x v="94"/>
    <x v="4701"/>
    <x v="0"/>
    <x v="94"/>
    <x v="94"/>
  </r>
  <r>
    <s v="余热炉"/>
    <x v="1"/>
    <x v="3"/>
    <x v="94"/>
    <x v="4702"/>
    <x v="0"/>
    <x v="94"/>
    <x v="94"/>
  </r>
  <r>
    <s v="余热锅炉配件"/>
    <x v="1"/>
    <x v="26"/>
    <x v="94"/>
    <x v="4703"/>
    <x v="0"/>
    <x v="94"/>
    <x v="94"/>
  </r>
  <r>
    <s v="余废热锅炉"/>
    <x v="1"/>
    <x v="3"/>
    <x v="94"/>
    <x v="4704"/>
    <x v="0"/>
    <x v="94"/>
    <x v="94"/>
  </r>
  <r>
    <s v="余热锅炉的开发"/>
    <x v="1"/>
    <x v="1"/>
    <x v="94"/>
    <x v="4705"/>
    <x v="0"/>
    <x v="94"/>
    <x v="94"/>
  </r>
  <r>
    <s v="余热锅炉及备品配件"/>
    <x v="1"/>
    <x v="1"/>
    <x v="94"/>
    <x v="4706"/>
    <x v="0"/>
    <x v="94"/>
    <x v="94"/>
  </r>
  <r>
    <s v="余热锅炉设备设计"/>
    <x v="1"/>
    <x v="1"/>
    <x v="94"/>
    <x v="4707"/>
    <x v="0"/>
    <x v="94"/>
    <x v="94"/>
  </r>
  <r>
    <s v="电炉余热"/>
    <x v="1"/>
    <x v="1"/>
    <x v="94"/>
    <x v="4708"/>
    <x v="0"/>
    <x v="94"/>
    <x v="94"/>
  </r>
  <r>
    <s v="锅炉余热蒸汽的销售"/>
    <x v="1"/>
    <x v="1"/>
    <x v="94"/>
    <x v="4709"/>
    <x v="0"/>
    <x v="94"/>
    <x v="94"/>
  </r>
  <r>
    <s v="锅炉余热余压回收利用"/>
    <x v="1"/>
    <x v="1"/>
    <x v="94"/>
    <x v="4710"/>
    <x v="0"/>
    <x v="94"/>
    <x v="94"/>
  </r>
  <r>
    <s v="余废热锅炉设计"/>
    <x v="1"/>
    <x v="1"/>
    <x v="94"/>
    <x v="4711"/>
    <x v="0"/>
    <x v="94"/>
    <x v="94"/>
  </r>
  <r>
    <s v="各式矿热炉余热锅炉"/>
    <x v="1"/>
    <x v="3"/>
    <x v="94"/>
    <x v="4712"/>
    <x v="0"/>
    <x v="94"/>
    <x v="94"/>
  </r>
  <r>
    <s v="锅炉余热利用"/>
    <x v="1"/>
    <x v="1"/>
    <x v="94"/>
    <x v="4713"/>
    <x v="0"/>
    <x v="94"/>
    <x v="94"/>
  </r>
  <r>
    <s v="余热锅炉及辅机"/>
    <x v="1"/>
    <x v="3"/>
    <x v="94"/>
    <x v="4714"/>
    <x v="0"/>
    <x v="94"/>
    <x v="94"/>
  </r>
  <r>
    <s v="余热锅炉及成套辅机"/>
    <x v="1"/>
    <x v="1"/>
    <x v="94"/>
    <x v="4715"/>
    <x v="0"/>
    <x v="94"/>
    <x v="94"/>
  </r>
  <r>
    <s v="A级余热锅炉"/>
    <x v="1"/>
    <x v="9"/>
    <x v="94"/>
    <x v="4716"/>
    <x v="0"/>
    <x v="94"/>
    <x v="94"/>
  </r>
  <r>
    <s v="锅炉边角余料加工"/>
    <x v="1"/>
    <x v="1"/>
    <x v="94"/>
    <x v="4717"/>
    <x v="0"/>
    <x v="94"/>
    <x v="94"/>
  </r>
  <r>
    <s v="锅炉余热利用技术"/>
    <x v="1"/>
    <x v="1"/>
    <x v="94"/>
    <x v="4718"/>
    <x v="0"/>
    <x v="94"/>
    <x v="94"/>
  </r>
  <r>
    <s v="锅炉余热热水销售"/>
    <x v="1"/>
    <x v="1"/>
    <x v="94"/>
    <x v="4719"/>
    <x v="0"/>
    <x v="94"/>
    <x v="94"/>
  </r>
  <r>
    <s v="蒸汽余压余热机电成套设备设计"/>
    <x v="1"/>
    <x v="1"/>
    <x v="94"/>
    <x v="4720"/>
    <x v="0"/>
    <x v="94"/>
    <x v="94"/>
  </r>
  <r>
    <s v="余热蒸汽生产及销售"/>
    <x v="1"/>
    <x v="1"/>
    <x v="94"/>
    <x v="4721"/>
    <x v="0"/>
    <x v="94"/>
    <x v="94"/>
  </r>
  <r>
    <s v="锅炉余热的利用"/>
    <x v="1"/>
    <x v="1"/>
    <x v="94"/>
    <x v="4722"/>
    <x v="0"/>
    <x v="94"/>
    <x v="94"/>
  </r>
  <r>
    <s v="余热设备"/>
    <x v="1"/>
    <x v="10"/>
    <x v="94"/>
    <x v="4723"/>
    <x v="0"/>
    <x v="94"/>
    <x v="94"/>
  </r>
  <r>
    <s v="余热余汽发电"/>
    <x v="1"/>
    <x v="1"/>
    <x v="94"/>
    <x v="4724"/>
    <x v="0"/>
    <x v="94"/>
    <x v="94"/>
  </r>
  <r>
    <s v="电站锅炉余热利用"/>
    <x v="1"/>
    <x v="1"/>
    <x v="94"/>
    <x v="4725"/>
    <x v="0"/>
    <x v="94"/>
    <x v="94"/>
  </r>
  <r>
    <s v="余热余压发电"/>
    <x v="2"/>
    <x v="4"/>
    <x v="94"/>
    <x v="4726"/>
    <x v="0"/>
    <x v="94"/>
    <x v="94"/>
  </r>
  <r>
    <s v="锅炉及余热交换器"/>
    <x v="1"/>
    <x v="1"/>
    <x v="94"/>
    <x v="4727"/>
    <x v="0"/>
    <x v="94"/>
    <x v="94"/>
  </r>
  <r>
    <s v="余热设备制造"/>
    <x v="1"/>
    <x v="1"/>
    <x v="94"/>
    <x v="4728"/>
    <x v="0"/>
    <x v="94"/>
    <x v="94"/>
  </r>
  <r>
    <s v="余废热发电销售"/>
    <x v="1"/>
    <x v="3"/>
    <x v="94"/>
    <x v="4729"/>
    <x v="0"/>
    <x v="94"/>
    <x v="94"/>
  </r>
  <r>
    <s v="火力及余热发电"/>
    <x v="1"/>
    <x v="1"/>
    <x v="94"/>
    <x v="4730"/>
    <x v="0"/>
    <x v="94"/>
    <x v="94"/>
  </r>
  <r>
    <s v="燃气锅炉余热回收机组"/>
    <x v="1"/>
    <x v="2"/>
    <x v="94"/>
    <x v="4731"/>
    <x v="0"/>
    <x v="94"/>
    <x v="94"/>
  </r>
  <r>
    <s v="锅炉余热回收技术服务"/>
    <x v="1"/>
    <x v="1"/>
    <x v="94"/>
    <x v="4732"/>
    <x v="0"/>
    <x v="94"/>
    <x v="94"/>
  </r>
  <r>
    <s v="废气余热余压利用"/>
    <x v="1"/>
    <x v="1"/>
    <x v="94"/>
    <x v="4733"/>
    <x v="0"/>
    <x v="94"/>
    <x v="94"/>
  </r>
  <r>
    <s v="A级余热锅炉制造"/>
    <x v="1"/>
    <x v="1"/>
    <x v="94"/>
    <x v="4734"/>
    <x v="0"/>
    <x v="94"/>
    <x v="94"/>
  </r>
  <r>
    <s v="锅炉余热利用设备"/>
    <x v="1"/>
    <x v="1"/>
    <x v="94"/>
    <x v="4735"/>
    <x v="0"/>
    <x v="94"/>
    <x v="94"/>
  </r>
  <r>
    <s v="余热蒸汽销售"/>
    <x v="1"/>
    <x v="1"/>
    <x v="94"/>
    <x v="4736"/>
    <x v="0"/>
    <x v="94"/>
    <x v="94"/>
  </r>
  <r>
    <s v="膜式壁余热锅炉"/>
    <x v="1"/>
    <x v="1"/>
    <x v="94"/>
    <x v="4737"/>
    <x v="0"/>
    <x v="94"/>
    <x v="94"/>
  </r>
  <r>
    <s v="锅炉余热回收系统设计"/>
    <x v="1"/>
    <x v="3"/>
    <x v="94"/>
    <x v="4738"/>
    <x v="0"/>
    <x v="94"/>
    <x v="94"/>
  </r>
  <r>
    <s v="A级余热锅炉部件制造"/>
    <x v="1"/>
    <x v="1"/>
    <x v="94"/>
    <x v="4739"/>
    <x v="0"/>
    <x v="94"/>
    <x v="94"/>
  </r>
  <r>
    <s v="余热及余压系统"/>
    <x v="1"/>
    <x v="3"/>
    <x v="94"/>
    <x v="4740"/>
    <x v="0"/>
    <x v="94"/>
    <x v="94"/>
  </r>
  <r>
    <s v="余热发电设备制造"/>
    <x v="1"/>
    <x v="1"/>
    <x v="94"/>
    <x v="4741"/>
    <x v="0"/>
    <x v="94"/>
    <x v="94"/>
  </r>
  <r>
    <s v="余热发电生产与销售"/>
    <x v="1"/>
    <x v="1"/>
    <x v="94"/>
    <x v="4742"/>
    <x v="0"/>
    <x v="94"/>
    <x v="94"/>
  </r>
  <r>
    <s v="余热发电生产及销售"/>
    <x v="1"/>
    <x v="1"/>
    <x v="94"/>
    <x v="4743"/>
    <x v="0"/>
    <x v="94"/>
    <x v="94"/>
  </r>
  <r>
    <s v="锅炉余热回收"/>
    <x v="1"/>
    <x v="26"/>
    <x v="94"/>
    <x v="4744"/>
    <x v="0"/>
    <x v="94"/>
    <x v="94"/>
  </r>
  <r>
    <s v="余热发电设备"/>
    <x v="2"/>
    <x v="124"/>
    <x v="94"/>
    <x v="4745"/>
    <x v="0"/>
    <x v="94"/>
    <x v="94"/>
  </r>
  <r>
    <s v="余热发电"/>
    <x v="2"/>
    <x v="197"/>
    <x v="94"/>
    <x v="4746"/>
    <x v="0"/>
    <x v="94"/>
    <x v="94"/>
  </r>
  <r>
    <s v="在余热"/>
    <x v="1"/>
    <x v="1"/>
    <x v="94"/>
    <x v="4747"/>
    <x v="0"/>
    <x v="94"/>
    <x v="94"/>
  </r>
  <r>
    <s v="余热发电机械"/>
    <x v="2"/>
    <x v="1"/>
    <x v="95"/>
    <x v="4748"/>
    <x v="0"/>
    <x v="95"/>
    <x v="95"/>
  </r>
  <r>
    <s v="余热发电机组"/>
    <x v="2"/>
    <x v="1"/>
    <x v="95"/>
    <x v="4749"/>
    <x v="0"/>
    <x v="95"/>
    <x v="95"/>
  </r>
  <r>
    <s v="发电机余热"/>
    <x v="2"/>
    <x v="1"/>
    <x v="95"/>
    <x v="4750"/>
    <x v="0"/>
    <x v="95"/>
    <x v="95"/>
  </r>
  <r>
    <s v="发电机组余热利用"/>
    <x v="1"/>
    <x v="1"/>
    <x v="95"/>
    <x v="4751"/>
    <x v="0"/>
    <x v="95"/>
    <x v="95"/>
  </r>
  <r>
    <s v="余热发电利用"/>
    <x v="1"/>
    <x v="1"/>
    <x v="95"/>
    <x v="4752"/>
    <x v="0"/>
    <x v="95"/>
    <x v="95"/>
  </r>
  <r>
    <s v="余热发电设备"/>
    <x v="0"/>
    <x v="124"/>
    <x v="95"/>
    <x v="4753"/>
    <x v="0"/>
    <x v="95"/>
    <x v="95"/>
  </r>
  <r>
    <s v="余热发电机组的研发"/>
    <x v="1"/>
    <x v="1"/>
    <x v="95"/>
    <x v="4754"/>
    <x v="0"/>
    <x v="95"/>
    <x v="95"/>
  </r>
  <r>
    <s v="余热发电系统"/>
    <x v="1"/>
    <x v="2"/>
    <x v="95"/>
    <x v="4755"/>
    <x v="0"/>
    <x v="95"/>
    <x v="95"/>
  </r>
  <r>
    <s v="余热发电生产"/>
    <x v="1"/>
    <x v="9"/>
    <x v="95"/>
    <x v="4756"/>
    <x v="0"/>
    <x v="95"/>
    <x v="95"/>
  </r>
  <r>
    <s v="余热发热"/>
    <x v="1"/>
    <x v="1"/>
    <x v="95"/>
    <x v="4757"/>
    <x v="0"/>
    <x v="95"/>
    <x v="95"/>
  </r>
  <r>
    <s v="余热发电项目"/>
    <x v="1"/>
    <x v="2"/>
    <x v="95"/>
    <x v="4758"/>
    <x v="0"/>
    <x v="95"/>
    <x v="95"/>
  </r>
  <r>
    <s v="余热发电装置"/>
    <x v="1"/>
    <x v="9"/>
    <x v="95"/>
    <x v="4759"/>
    <x v="0"/>
    <x v="95"/>
    <x v="95"/>
  </r>
  <r>
    <s v="余热发电业务"/>
    <x v="1"/>
    <x v="9"/>
    <x v="95"/>
    <x v="4760"/>
    <x v="0"/>
    <x v="95"/>
    <x v="95"/>
  </r>
  <r>
    <s v="余热发电产品"/>
    <x v="1"/>
    <x v="1"/>
    <x v="95"/>
    <x v="4761"/>
    <x v="0"/>
    <x v="95"/>
    <x v="95"/>
  </r>
  <r>
    <s v="余热机组"/>
    <x v="1"/>
    <x v="3"/>
    <x v="95"/>
    <x v="4762"/>
    <x v="0"/>
    <x v="95"/>
    <x v="95"/>
  </r>
  <r>
    <s v="余热发电工程"/>
    <x v="1"/>
    <x v="23"/>
    <x v="95"/>
    <x v="4763"/>
    <x v="0"/>
    <x v="95"/>
    <x v="95"/>
  </r>
  <r>
    <s v="余热发电系统设备"/>
    <x v="1"/>
    <x v="1"/>
    <x v="95"/>
    <x v="4764"/>
    <x v="0"/>
    <x v="95"/>
    <x v="95"/>
  </r>
  <r>
    <s v="余热等发电机组的销售"/>
    <x v="1"/>
    <x v="1"/>
    <x v="95"/>
    <x v="4765"/>
    <x v="0"/>
    <x v="95"/>
    <x v="95"/>
  </r>
  <r>
    <s v="余热发电技术"/>
    <x v="1"/>
    <x v="23"/>
    <x v="95"/>
    <x v="4766"/>
    <x v="0"/>
    <x v="95"/>
    <x v="95"/>
  </r>
  <r>
    <s v="余热发电服务"/>
    <x v="1"/>
    <x v="3"/>
    <x v="95"/>
    <x v="4767"/>
    <x v="0"/>
    <x v="95"/>
    <x v="95"/>
  </r>
  <r>
    <s v="余热发电生产及销售"/>
    <x v="1"/>
    <x v="1"/>
    <x v="95"/>
    <x v="4768"/>
    <x v="0"/>
    <x v="95"/>
    <x v="95"/>
  </r>
  <r>
    <s v="发电机组余热供应"/>
    <x v="1"/>
    <x v="2"/>
    <x v="95"/>
    <x v="4769"/>
    <x v="0"/>
    <x v="95"/>
    <x v="95"/>
  </r>
  <r>
    <s v="余热发电项目开发"/>
    <x v="1"/>
    <x v="3"/>
    <x v="95"/>
    <x v="4770"/>
    <x v="0"/>
    <x v="95"/>
    <x v="95"/>
  </r>
  <r>
    <s v="余热发电经营"/>
    <x v="1"/>
    <x v="1"/>
    <x v="95"/>
    <x v="4771"/>
    <x v="0"/>
    <x v="95"/>
    <x v="95"/>
  </r>
  <r>
    <s v="余热发电设备制造"/>
    <x v="1"/>
    <x v="1"/>
    <x v="95"/>
    <x v="4772"/>
    <x v="0"/>
    <x v="95"/>
    <x v="95"/>
  </r>
  <r>
    <s v="余热发电成套设备"/>
    <x v="1"/>
    <x v="1"/>
    <x v="95"/>
    <x v="4773"/>
    <x v="0"/>
    <x v="95"/>
    <x v="95"/>
  </r>
  <r>
    <s v="余热发电销售"/>
    <x v="1"/>
    <x v="8"/>
    <x v="95"/>
    <x v="4774"/>
    <x v="0"/>
    <x v="95"/>
    <x v="95"/>
  </r>
  <r>
    <s v="余热"/>
    <x v="2"/>
    <x v="198"/>
    <x v="95"/>
    <x v="4775"/>
    <x v="0"/>
    <x v="95"/>
    <x v="95"/>
  </r>
  <r>
    <s v="余热发电设备及配件"/>
    <x v="1"/>
    <x v="9"/>
    <x v="95"/>
    <x v="4776"/>
    <x v="0"/>
    <x v="95"/>
    <x v="95"/>
  </r>
  <r>
    <s v="余热余汽发电"/>
    <x v="1"/>
    <x v="1"/>
    <x v="95"/>
    <x v="4777"/>
    <x v="0"/>
    <x v="95"/>
    <x v="95"/>
  </r>
  <r>
    <s v="余热发电技术产品"/>
    <x v="1"/>
    <x v="1"/>
    <x v="95"/>
    <x v="4778"/>
    <x v="0"/>
    <x v="95"/>
    <x v="95"/>
  </r>
  <r>
    <s v="余热发电生产与销售"/>
    <x v="1"/>
    <x v="1"/>
    <x v="95"/>
    <x v="4779"/>
    <x v="0"/>
    <x v="95"/>
    <x v="95"/>
  </r>
  <r>
    <s v="余热发电"/>
    <x v="2"/>
    <x v="197"/>
    <x v="95"/>
    <x v="4780"/>
    <x v="0"/>
    <x v="95"/>
    <x v="95"/>
  </r>
  <r>
    <s v="承揽余热余压发电项目"/>
    <x v="1"/>
    <x v="1"/>
    <x v="95"/>
    <x v="4781"/>
    <x v="0"/>
    <x v="95"/>
    <x v="95"/>
  </r>
  <r>
    <s v="发电机组余热科技领域内的技术开发"/>
    <x v="1"/>
    <x v="1"/>
    <x v="95"/>
    <x v="4782"/>
    <x v="0"/>
    <x v="95"/>
    <x v="95"/>
  </r>
  <r>
    <s v="余热余压发电工程承包"/>
    <x v="1"/>
    <x v="1"/>
    <x v="95"/>
    <x v="4783"/>
    <x v="0"/>
    <x v="95"/>
    <x v="95"/>
  </r>
  <r>
    <s v="余热发电技术及产品"/>
    <x v="1"/>
    <x v="1"/>
    <x v="95"/>
    <x v="4784"/>
    <x v="0"/>
    <x v="95"/>
    <x v="95"/>
  </r>
  <r>
    <s v="批发余热发电设备"/>
    <x v="1"/>
    <x v="1"/>
    <x v="95"/>
    <x v="4785"/>
    <x v="0"/>
    <x v="95"/>
    <x v="95"/>
  </r>
  <r>
    <s v="余热发电系统设计"/>
    <x v="1"/>
    <x v="1"/>
    <x v="95"/>
    <x v="4786"/>
    <x v="0"/>
    <x v="95"/>
    <x v="95"/>
  </r>
  <r>
    <s v="发电机组余热开发利用"/>
    <x v="2"/>
    <x v="41"/>
    <x v="95"/>
    <x v="4787"/>
    <x v="0"/>
    <x v="95"/>
    <x v="95"/>
  </r>
  <r>
    <s v="余热发电设备的加工"/>
    <x v="1"/>
    <x v="1"/>
    <x v="95"/>
    <x v="4788"/>
    <x v="0"/>
    <x v="95"/>
    <x v="95"/>
  </r>
  <r>
    <s v="余热设备"/>
    <x v="1"/>
    <x v="10"/>
    <x v="95"/>
    <x v="4789"/>
    <x v="0"/>
    <x v="95"/>
    <x v="95"/>
  </r>
  <r>
    <s v="千瓦的余热发电机组"/>
    <x v="1"/>
    <x v="3"/>
    <x v="95"/>
    <x v="4790"/>
    <x v="0"/>
    <x v="95"/>
    <x v="95"/>
  </r>
  <r>
    <s v="余热发电设备生产"/>
    <x v="1"/>
    <x v="1"/>
    <x v="95"/>
    <x v="4791"/>
    <x v="0"/>
    <x v="95"/>
    <x v="95"/>
  </r>
  <r>
    <s v="余热发电机和配件的销售"/>
    <x v="1"/>
    <x v="1"/>
    <x v="95"/>
    <x v="4792"/>
    <x v="0"/>
    <x v="95"/>
    <x v="95"/>
  </r>
  <r>
    <s v="余热发电设备的设计"/>
    <x v="1"/>
    <x v="1"/>
    <x v="95"/>
    <x v="4793"/>
    <x v="0"/>
    <x v="95"/>
    <x v="95"/>
  </r>
  <r>
    <s v="余热发电设备生产制造"/>
    <x v="1"/>
    <x v="1"/>
    <x v="95"/>
    <x v="4794"/>
    <x v="0"/>
    <x v="95"/>
    <x v="95"/>
  </r>
  <r>
    <s v="余热发电项目的开发"/>
    <x v="1"/>
    <x v="9"/>
    <x v="95"/>
    <x v="4795"/>
    <x v="0"/>
    <x v="95"/>
    <x v="95"/>
  </r>
  <r>
    <s v="余热发电设备配件"/>
    <x v="1"/>
    <x v="1"/>
    <x v="95"/>
    <x v="4796"/>
    <x v="0"/>
    <x v="95"/>
    <x v="95"/>
  </r>
  <r>
    <s v="在余热"/>
    <x v="1"/>
    <x v="1"/>
    <x v="95"/>
    <x v="4797"/>
    <x v="0"/>
    <x v="95"/>
    <x v="95"/>
  </r>
  <r>
    <s v="余热回收换热设备"/>
    <x v="0"/>
    <x v="1"/>
    <x v="96"/>
    <x v="4798"/>
    <x v="0"/>
    <x v="96"/>
    <x v="96"/>
  </r>
  <r>
    <s v="余热回收器"/>
    <x v="0"/>
    <x v="41"/>
    <x v="96"/>
    <x v="4799"/>
    <x v="0"/>
    <x v="96"/>
    <x v="96"/>
  </r>
  <r>
    <s v="热回收换热器"/>
    <x v="0"/>
    <x v="1"/>
    <x v="96"/>
    <x v="4800"/>
    <x v="0"/>
    <x v="96"/>
    <x v="96"/>
  </r>
  <r>
    <s v="余热换热器"/>
    <x v="1"/>
    <x v="3"/>
    <x v="96"/>
    <x v="4801"/>
    <x v="0"/>
    <x v="96"/>
    <x v="96"/>
  </r>
  <r>
    <s v="能量回收换热器"/>
    <x v="0"/>
    <x v="1"/>
    <x v="96"/>
    <x v="4802"/>
    <x v="0"/>
    <x v="96"/>
    <x v="96"/>
  </r>
  <r>
    <s v="余热换热器设备"/>
    <x v="0"/>
    <x v="1"/>
    <x v="96"/>
    <x v="4803"/>
    <x v="0"/>
    <x v="96"/>
    <x v="96"/>
  </r>
  <r>
    <s v="余热回收装置"/>
    <x v="2"/>
    <x v="12"/>
    <x v="96"/>
    <x v="4804"/>
    <x v="0"/>
    <x v="96"/>
    <x v="96"/>
  </r>
  <r>
    <s v="余热回收发电设备"/>
    <x v="1"/>
    <x v="9"/>
    <x v="96"/>
    <x v="4805"/>
    <x v="0"/>
    <x v="96"/>
    <x v="96"/>
  </r>
  <r>
    <s v="余热回收工程"/>
    <x v="2"/>
    <x v="24"/>
    <x v="96"/>
    <x v="4806"/>
    <x v="0"/>
    <x v="96"/>
    <x v="96"/>
  </r>
  <r>
    <s v="余热回收发电装置"/>
    <x v="1"/>
    <x v="3"/>
    <x v="96"/>
    <x v="4807"/>
    <x v="0"/>
    <x v="96"/>
    <x v="96"/>
  </r>
  <r>
    <s v="余热回收利用"/>
    <x v="2"/>
    <x v="40"/>
    <x v="96"/>
    <x v="4808"/>
    <x v="0"/>
    <x v="96"/>
    <x v="96"/>
  </r>
  <r>
    <s v="节能余热回收器"/>
    <x v="1"/>
    <x v="9"/>
    <x v="96"/>
    <x v="4809"/>
    <x v="0"/>
    <x v="96"/>
    <x v="96"/>
  </r>
  <r>
    <s v="余热回收发电"/>
    <x v="1"/>
    <x v="3"/>
    <x v="96"/>
    <x v="4810"/>
    <x v="0"/>
    <x v="96"/>
    <x v="96"/>
  </r>
  <r>
    <s v="热管余热回收装置"/>
    <x v="1"/>
    <x v="1"/>
    <x v="96"/>
    <x v="4811"/>
    <x v="0"/>
    <x v="96"/>
    <x v="96"/>
  </r>
  <r>
    <s v="余热回收系统设备"/>
    <x v="1"/>
    <x v="9"/>
    <x v="96"/>
    <x v="4812"/>
    <x v="0"/>
    <x v="96"/>
    <x v="96"/>
  </r>
  <r>
    <s v="余热换热设备"/>
    <x v="0"/>
    <x v="1"/>
    <x v="96"/>
    <x v="4813"/>
    <x v="0"/>
    <x v="96"/>
    <x v="96"/>
  </r>
  <r>
    <s v="余热回收产品"/>
    <x v="1"/>
    <x v="3"/>
    <x v="96"/>
    <x v="4814"/>
    <x v="0"/>
    <x v="96"/>
    <x v="96"/>
  </r>
  <r>
    <s v="热管余热回收器"/>
    <x v="1"/>
    <x v="3"/>
    <x v="96"/>
    <x v="4815"/>
    <x v="0"/>
    <x v="96"/>
    <x v="96"/>
  </r>
  <r>
    <s v="余热交换装置"/>
    <x v="1"/>
    <x v="1"/>
    <x v="96"/>
    <x v="4816"/>
    <x v="0"/>
    <x v="96"/>
    <x v="96"/>
  </r>
  <r>
    <s v="余热回收系统"/>
    <x v="2"/>
    <x v="19"/>
    <x v="96"/>
    <x v="4817"/>
    <x v="0"/>
    <x v="96"/>
    <x v="96"/>
  </r>
  <r>
    <s v="余热回收器及其他热交换设备及系统"/>
    <x v="1"/>
    <x v="1"/>
    <x v="96"/>
    <x v="4818"/>
    <x v="0"/>
    <x v="96"/>
    <x v="96"/>
  </r>
  <r>
    <s v="余热回收技术"/>
    <x v="1"/>
    <x v="10"/>
    <x v="96"/>
    <x v="4819"/>
    <x v="0"/>
    <x v="96"/>
    <x v="96"/>
  </r>
  <r>
    <s v="余热回收装置的设计"/>
    <x v="1"/>
    <x v="1"/>
    <x v="96"/>
    <x v="4820"/>
    <x v="0"/>
    <x v="96"/>
    <x v="96"/>
  </r>
  <r>
    <s v="余热回收系统工程"/>
    <x v="1"/>
    <x v="2"/>
    <x v="96"/>
    <x v="4821"/>
    <x v="0"/>
    <x v="96"/>
    <x v="96"/>
  </r>
  <r>
    <s v="余热回收技术改造"/>
    <x v="1"/>
    <x v="1"/>
    <x v="96"/>
    <x v="4822"/>
    <x v="0"/>
    <x v="96"/>
    <x v="96"/>
  </r>
  <r>
    <s v="余热回收设备"/>
    <x v="2"/>
    <x v="199"/>
    <x v="96"/>
    <x v="4823"/>
    <x v="0"/>
    <x v="96"/>
    <x v="96"/>
  </r>
  <r>
    <s v="余热回收加热设备"/>
    <x v="1"/>
    <x v="10"/>
    <x v="96"/>
    <x v="4824"/>
    <x v="0"/>
    <x v="96"/>
    <x v="96"/>
  </r>
  <r>
    <s v="余热回收设备装置"/>
    <x v="1"/>
    <x v="1"/>
    <x v="96"/>
    <x v="4825"/>
    <x v="0"/>
    <x v="96"/>
    <x v="96"/>
  </r>
  <r>
    <s v="余热回收利用系统"/>
    <x v="1"/>
    <x v="3"/>
    <x v="96"/>
    <x v="4826"/>
    <x v="0"/>
    <x v="96"/>
    <x v="96"/>
  </r>
  <r>
    <s v="余热回收及利用"/>
    <x v="1"/>
    <x v="2"/>
    <x v="96"/>
    <x v="4827"/>
    <x v="0"/>
    <x v="96"/>
    <x v="96"/>
  </r>
  <r>
    <s v="余热回收供热"/>
    <x v="1"/>
    <x v="1"/>
    <x v="96"/>
    <x v="4828"/>
    <x v="0"/>
    <x v="96"/>
    <x v="96"/>
  </r>
  <r>
    <s v="余热交换器"/>
    <x v="1"/>
    <x v="6"/>
    <x v="96"/>
    <x v="4829"/>
    <x v="0"/>
    <x v="96"/>
    <x v="96"/>
  </r>
  <r>
    <s v="余热回收利用技术"/>
    <x v="2"/>
    <x v="60"/>
    <x v="96"/>
    <x v="4830"/>
    <x v="0"/>
    <x v="96"/>
    <x v="96"/>
  </r>
  <r>
    <s v="余热回收利用技术应用"/>
    <x v="1"/>
    <x v="2"/>
    <x v="96"/>
    <x v="4831"/>
    <x v="0"/>
    <x v="96"/>
    <x v="96"/>
  </r>
  <r>
    <s v="余热回收应用技术"/>
    <x v="1"/>
    <x v="0"/>
    <x v="96"/>
    <x v="4832"/>
    <x v="0"/>
    <x v="96"/>
    <x v="96"/>
  </r>
  <r>
    <s v="余热回收再利用"/>
    <x v="1"/>
    <x v="3"/>
    <x v="96"/>
    <x v="4833"/>
    <x v="0"/>
    <x v="96"/>
    <x v="96"/>
  </r>
  <r>
    <s v="废气余热回收器"/>
    <x v="1"/>
    <x v="1"/>
    <x v="96"/>
    <x v="4834"/>
    <x v="0"/>
    <x v="96"/>
    <x v="96"/>
  </r>
  <r>
    <s v="余热回收工程改造"/>
    <x v="1"/>
    <x v="1"/>
    <x v="96"/>
    <x v="4835"/>
    <x v="0"/>
    <x v="96"/>
    <x v="96"/>
  </r>
  <r>
    <s v="余热回收热水机"/>
    <x v="1"/>
    <x v="1"/>
    <x v="96"/>
    <x v="4836"/>
    <x v="0"/>
    <x v="96"/>
    <x v="96"/>
  </r>
  <r>
    <s v="余热回用工程"/>
    <x v="1"/>
    <x v="9"/>
    <x v="96"/>
    <x v="4837"/>
    <x v="0"/>
    <x v="96"/>
    <x v="96"/>
  </r>
  <r>
    <s v="热管余热回收设备"/>
    <x v="1"/>
    <x v="3"/>
    <x v="96"/>
    <x v="4838"/>
    <x v="0"/>
    <x v="96"/>
    <x v="96"/>
  </r>
  <r>
    <s v="余热交换器生产"/>
    <x v="0"/>
    <x v="1"/>
    <x v="96"/>
    <x v="4839"/>
    <x v="0"/>
    <x v="96"/>
    <x v="96"/>
  </r>
  <r>
    <s v="余热回收工程总承包"/>
    <x v="1"/>
    <x v="3"/>
    <x v="96"/>
    <x v="4840"/>
    <x v="0"/>
    <x v="96"/>
    <x v="96"/>
  </r>
  <r>
    <s v="余热回收利用工程"/>
    <x v="2"/>
    <x v="61"/>
    <x v="96"/>
    <x v="4841"/>
    <x v="0"/>
    <x v="96"/>
    <x v="96"/>
  </r>
  <r>
    <s v="余热回收热泵"/>
    <x v="1"/>
    <x v="1"/>
    <x v="96"/>
    <x v="4842"/>
    <x v="0"/>
    <x v="96"/>
    <x v="96"/>
  </r>
  <r>
    <s v="余热回收系统改造工程"/>
    <x v="1"/>
    <x v="1"/>
    <x v="96"/>
    <x v="4843"/>
    <x v="0"/>
    <x v="96"/>
    <x v="96"/>
  </r>
  <r>
    <s v="余热回收工程技术"/>
    <x v="1"/>
    <x v="1"/>
    <x v="96"/>
    <x v="4844"/>
    <x v="0"/>
    <x v="96"/>
    <x v="96"/>
  </r>
  <r>
    <s v="提供余热回收系统"/>
    <x v="1"/>
    <x v="1"/>
    <x v="96"/>
    <x v="4845"/>
    <x v="0"/>
    <x v="96"/>
    <x v="96"/>
  </r>
  <r>
    <s v="余热回收工程设计"/>
    <x v="1"/>
    <x v="2"/>
    <x v="96"/>
    <x v="4846"/>
    <x v="0"/>
    <x v="96"/>
    <x v="96"/>
  </r>
  <r>
    <s v="从事余热回收利用技术"/>
    <x v="1"/>
    <x v="1"/>
    <x v="96"/>
    <x v="4847"/>
    <x v="0"/>
    <x v="96"/>
    <x v="96"/>
  </r>
  <r>
    <s v="吸收式热泵"/>
    <x v="0"/>
    <x v="87"/>
    <x v="97"/>
    <x v="1650"/>
    <x v="0"/>
    <x v="97"/>
    <x v="97"/>
  </r>
  <r>
    <s v="吸入式热泵"/>
    <x v="0"/>
    <x v="1"/>
    <x v="97"/>
    <x v="4848"/>
    <x v="0"/>
    <x v="97"/>
    <x v="97"/>
  </r>
  <r>
    <s v="吸收式热泵设备"/>
    <x v="0"/>
    <x v="1"/>
    <x v="97"/>
    <x v="4849"/>
    <x v="0"/>
    <x v="97"/>
    <x v="97"/>
  </r>
  <r>
    <s v="吸收式热泵研发"/>
    <x v="2"/>
    <x v="1"/>
    <x v="97"/>
    <x v="4850"/>
    <x v="0"/>
    <x v="97"/>
    <x v="97"/>
  </r>
  <r>
    <s v="吸收式热泵项目的建设"/>
    <x v="1"/>
    <x v="1"/>
    <x v="97"/>
    <x v="4851"/>
    <x v="0"/>
    <x v="97"/>
    <x v="97"/>
  </r>
  <r>
    <s v="吸收式热泵的销售"/>
    <x v="1"/>
    <x v="1"/>
    <x v="97"/>
    <x v="4852"/>
    <x v="0"/>
    <x v="97"/>
    <x v="97"/>
  </r>
  <r>
    <s v="吸收式空气源热泵机组的生产"/>
    <x v="1"/>
    <x v="1"/>
    <x v="97"/>
    <x v="4853"/>
    <x v="0"/>
    <x v="97"/>
    <x v="97"/>
  </r>
  <r>
    <s v="吸收式空气源热泵机组"/>
    <x v="1"/>
    <x v="1"/>
    <x v="97"/>
    <x v="4854"/>
    <x v="0"/>
    <x v="97"/>
    <x v="97"/>
  </r>
  <r>
    <s v="热泵装置"/>
    <x v="1"/>
    <x v="1"/>
    <x v="97"/>
    <x v="4855"/>
    <x v="0"/>
    <x v="97"/>
    <x v="97"/>
  </r>
  <r>
    <s v="热泵技术"/>
    <x v="2"/>
    <x v="200"/>
    <x v="97"/>
    <x v="4856"/>
    <x v="0"/>
    <x v="97"/>
    <x v="97"/>
  </r>
  <r>
    <s v="新型热泵"/>
    <x v="1"/>
    <x v="3"/>
    <x v="97"/>
    <x v="4857"/>
    <x v="0"/>
    <x v="97"/>
    <x v="97"/>
  </r>
  <r>
    <s v="热泵设计"/>
    <x v="2"/>
    <x v="57"/>
    <x v="97"/>
    <x v="4858"/>
    <x v="0"/>
    <x v="97"/>
    <x v="97"/>
  </r>
  <r>
    <s v="热泵式新能源系统"/>
    <x v="1"/>
    <x v="1"/>
    <x v="97"/>
    <x v="4859"/>
    <x v="0"/>
    <x v="97"/>
    <x v="97"/>
  </r>
  <r>
    <s v="热泵热源系统"/>
    <x v="1"/>
    <x v="1"/>
    <x v="97"/>
    <x v="4860"/>
    <x v="0"/>
    <x v="97"/>
    <x v="97"/>
  </r>
  <r>
    <s v="热泵系统"/>
    <x v="2"/>
    <x v="201"/>
    <x v="97"/>
    <x v="4861"/>
    <x v="0"/>
    <x v="97"/>
    <x v="97"/>
  </r>
  <r>
    <s v="热泵设"/>
    <x v="1"/>
    <x v="1"/>
    <x v="97"/>
    <x v="4862"/>
    <x v="0"/>
    <x v="97"/>
    <x v="97"/>
  </r>
  <r>
    <s v="新能源热泵"/>
    <x v="1"/>
    <x v="10"/>
    <x v="97"/>
    <x v="4863"/>
    <x v="0"/>
    <x v="97"/>
    <x v="97"/>
  </r>
  <r>
    <s v="新风热泵系统"/>
    <x v="1"/>
    <x v="1"/>
    <x v="97"/>
    <x v="4864"/>
    <x v="0"/>
    <x v="97"/>
    <x v="97"/>
  </r>
  <r>
    <s v="热泵研制"/>
    <x v="1"/>
    <x v="1"/>
    <x v="97"/>
    <x v="4865"/>
    <x v="0"/>
    <x v="97"/>
    <x v="97"/>
  </r>
  <r>
    <s v="新能源热泵机组"/>
    <x v="1"/>
    <x v="1"/>
    <x v="97"/>
    <x v="4866"/>
    <x v="0"/>
    <x v="97"/>
    <x v="97"/>
  </r>
  <r>
    <s v="热泵式热水机组"/>
    <x v="1"/>
    <x v="1"/>
    <x v="97"/>
    <x v="4867"/>
    <x v="0"/>
    <x v="97"/>
    <x v="97"/>
  </r>
  <r>
    <s v="第二类吸收式热泵"/>
    <x v="1"/>
    <x v="3"/>
    <x v="97"/>
    <x v="4868"/>
    <x v="0"/>
    <x v="97"/>
    <x v="97"/>
  </r>
  <r>
    <s v="热泵设备"/>
    <x v="2"/>
    <x v="202"/>
    <x v="97"/>
    <x v="4869"/>
    <x v="0"/>
    <x v="97"/>
    <x v="97"/>
  </r>
  <r>
    <s v="热泵"/>
    <x v="2"/>
    <x v="203"/>
    <x v="97"/>
    <x v="4870"/>
    <x v="0"/>
    <x v="97"/>
    <x v="97"/>
  </r>
  <r>
    <s v="热泵设备系统"/>
    <x v="1"/>
    <x v="9"/>
    <x v="97"/>
    <x v="4871"/>
    <x v="0"/>
    <x v="97"/>
    <x v="97"/>
  </r>
  <r>
    <s v="新风热泵"/>
    <x v="1"/>
    <x v="1"/>
    <x v="97"/>
    <x v="4872"/>
    <x v="0"/>
    <x v="97"/>
    <x v="97"/>
  </r>
  <r>
    <s v="热泵发电"/>
    <x v="1"/>
    <x v="2"/>
    <x v="97"/>
    <x v="4873"/>
    <x v="0"/>
    <x v="97"/>
    <x v="97"/>
  </r>
  <r>
    <s v="热泵机组及部件"/>
    <x v="1"/>
    <x v="1"/>
    <x v="97"/>
    <x v="4874"/>
    <x v="0"/>
    <x v="97"/>
    <x v="97"/>
  </r>
  <r>
    <s v="新能源热泵设备"/>
    <x v="1"/>
    <x v="1"/>
    <x v="97"/>
    <x v="4875"/>
    <x v="0"/>
    <x v="97"/>
    <x v="97"/>
  </r>
  <r>
    <s v="热泵科技"/>
    <x v="1"/>
    <x v="2"/>
    <x v="97"/>
    <x v="4876"/>
    <x v="0"/>
    <x v="97"/>
    <x v="97"/>
  </r>
  <r>
    <s v="热泵热水机组技术"/>
    <x v="1"/>
    <x v="1"/>
    <x v="97"/>
    <x v="4877"/>
    <x v="0"/>
    <x v="97"/>
    <x v="97"/>
  </r>
  <r>
    <s v="热泵热水泵组"/>
    <x v="1"/>
    <x v="1"/>
    <x v="97"/>
    <x v="4878"/>
    <x v="0"/>
    <x v="97"/>
    <x v="97"/>
  </r>
  <r>
    <s v="热泵工程"/>
    <x v="2"/>
    <x v="195"/>
    <x v="97"/>
    <x v="4879"/>
    <x v="0"/>
    <x v="97"/>
    <x v="97"/>
  </r>
  <r>
    <s v="热泵的设计"/>
    <x v="2"/>
    <x v="73"/>
    <x v="97"/>
    <x v="4880"/>
    <x v="0"/>
    <x v="97"/>
    <x v="97"/>
  </r>
  <r>
    <s v="新能源及热泵系统"/>
    <x v="1"/>
    <x v="9"/>
    <x v="97"/>
    <x v="4881"/>
    <x v="0"/>
    <x v="97"/>
    <x v="97"/>
  </r>
  <r>
    <s v="水热泵设备"/>
    <x v="1"/>
    <x v="3"/>
    <x v="97"/>
    <x v="4882"/>
    <x v="0"/>
    <x v="97"/>
    <x v="97"/>
  </r>
  <r>
    <s v="热泵机组的设计"/>
    <x v="1"/>
    <x v="1"/>
    <x v="97"/>
    <x v="4883"/>
    <x v="0"/>
    <x v="97"/>
    <x v="97"/>
  </r>
  <r>
    <s v="热泵机组等部件"/>
    <x v="1"/>
    <x v="1"/>
    <x v="97"/>
    <x v="4884"/>
    <x v="0"/>
    <x v="97"/>
    <x v="97"/>
  </r>
  <r>
    <s v="热水热泵系统"/>
    <x v="1"/>
    <x v="3"/>
    <x v="97"/>
    <x v="4885"/>
    <x v="0"/>
    <x v="97"/>
    <x v="97"/>
  </r>
  <r>
    <s v="热泵产品技术"/>
    <x v="2"/>
    <x v="37"/>
    <x v="97"/>
    <x v="4886"/>
    <x v="0"/>
    <x v="97"/>
    <x v="97"/>
  </r>
  <r>
    <s v="热泵系统测试"/>
    <x v="1"/>
    <x v="3"/>
    <x v="97"/>
    <x v="4887"/>
    <x v="0"/>
    <x v="97"/>
    <x v="97"/>
  </r>
  <r>
    <s v="热泵式热水器设备"/>
    <x v="1"/>
    <x v="1"/>
    <x v="97"/>
    <x v="4888"/>
    <x v="0"/>
    <x v="97"/>
    <x v="97"/>
  </r>
  <r>
    <s v="热泵的研制"/>
    <x v="1"/>
    <x v="1"/>
    <x v="97"/>
    <x v="4889"/>
    <x v="0"/>
    <x v="97"/>
    <x v="97"/>
  </r>
  <r>
    <s v="热泵热水系统"/>
    <x v="2"/>
    <x v="120"/>
    <x v="97"/>
    <x v="4890"/>
    <x v="0"/>
    <x v="97"/>
    <x v="97"/>
  </r>
  <r>
    <s v="热泵系列"/>
    <x v="1"/>
    <x v="2"/>
    <x v="97"/>
    <x v="4891"/>
    <x v="0"/>
    <x v="97"/>
    <x v="97"/>
  </r>
  <r>
    <s v="新型热泵的设计"/>
    <x v="1"/>
    <x v="1"/>
    <x v="97"/>
    <x v="4892"/>
    <x v="0"/>
    <x v="97"/>
    <x v="97"/>
  </r>
  <r>
    <s v="热声热泵"/>
    <x v="1"/>
    <x v="1"/>
    <x v="97"/>
    <x v="4893"/>
    <x v="0"/>
    <x v="97"/>
    <x v="97"/>
  </r>
  <r>
    <s v="热泵热器机组"/>
    <x v="1"/>
    <x v="3"/>
    <x v="97"/>
    <x v="4894"/>
    <x v="0"/>
    <x v="97"/>
    <x v="97"/>
  </r>
  <r>
    <s v="热水泵系统"/>
    <x v="1"/>
    <x v="2"/>
    <x v="97"/>
    <x v="4895"/>
    <x v="0"/>
    <x v="97"/>
    <x v="97"/>
  </r>
  <r>
    <s v="空气能热泵及热水机"/>
    <x v="1"/>
    <x v="1"/>
    <x v="97"/>
    <x v="4896"/>
    <x v="0"/>
    <x v="97"/>
    <x v="97"/>
  </r>
  <r>
    <s v="热管换热器"/>
    <x v="0"/>
    <x v="50"/>
    <x v="98"/>
    <x v="4897"/>
    <x v="0"/>
    <x v="98"/>
    <x v="98"/>
  </r>
  <r>
    <s v="热管及热换热器"/>
    <x v="2"/>
    <x v="1"/>
    <x v="98"/>
    <x v="4898"/>
    <x v="0"/>
    <x v="98"/>
    <x v="98"/>
  </r>
  <r>
    <s v="热管换热器生产"/>
    <x v="0"/>
    <x v="1"/>
    <x v="98"/>
    <x v="4899"/>
    <x v="0"/>
    <x v="98"/>
    <x v="98"/>
  </r>
  <r>
    <s v="换热管"/>
    <x v="2"/>
    <x v="25"/>
    <x v="98"/>
    <x v="4900"/>
    <x v="0"/>
    <x v="98"/>
    <x v="98"/>
  </r>
  <r>
    <s v="热管式换热器"/>
    <x v="2"/>
    <x v="9"/>
    <x v="98"/>
    <x v="4901"/>
    <x v="0"/>
    <x v="98"/>
    <x v="98"/>
  </r>
  <r>
    <s v="热管及热管换热器设计"/>
    <x v="2"/>
    <x v="1"/>
    <x v="98"/>
    <x v="4902"/>
    <x v="0"/>
    <x v="98"/>
    <x v="98"/>
  </r>
  <r>
    <s v="热管及热管换热器"/>
    <x v="2"/>
    <x v="3"/>
    <x v="98"/>
    <x v="4903"/>
    <x v="0"/>
    <x v="98"/>
    <x v="98"/>
  </r>
  <r>
    <s v="换热器"/>
    <x v="2"/>
    <x v="204"/>
    <x v="98"/>
    <x v="4904"/>
    <x v="0"/>
    <x v="98"/>
    <x v="98"/>
  </r>
  <r>
    <s v="热管换热设备"/>
    <x v="2"/>
    <x v="3"/>
    <x v="98"/>
    <x v="4905"/>
    <x v="0"/>
    <x v="98"/>
    <x v="98"/>
  </r>
  <r>
    <s v="换热器及换热器管件制造"/>
    <x v="1"/>
    <x v="1"/>
    <x v="98"/>
    <x v="4906"/>
    <x v="0"/>
    <x v="98"/>
    <x v="98"/>
  </r>
  <r>
    <s v="热管换热器的销售"/>
    <x v="1"/>
    <x v="1"/>
    <x v="98"/>
    <x v="4907"/>
    <x v="0"/>
    <x v="98"/>
    <x v="98"/>
  </r>
  <r>
    <s v="热管及列管换热器"/>
    <x v="1"/>
    <x v="1"/>
    <x v="98"/>
    <x v="4908"/>
    <x v="0"/>
    <x v="98"/>
    <x v="98"/>
  </r>
  <r>
    <s v="换热管道"/>
    <x v="1"/>
    <x v="1"/>
    <x v="98"/>
    <x v="4909"/>
    <x v="0"/>
    <x v="98"/>
    <x v="98"/>
  </r>
  <r>
    <s v="换热器制造"/>
    <x v="0"/>
    <x v="205"/>
    <x v="98"/>
    <x v="4910"/>
    <x v="0"/>
    <x v="98"/>
    <x v="98"/>
  </r>
  <r>
    <s v="换热器件"/>
    <x v="1"/>
    <x v="1"/>
    <x v="98"/>
    <x v="4911"/>
    <x v="0"/>
    <x v="98"/>
    <x v="98"/>
  </r>
  <r>
    <s v="换热器制作"/>
    <x v="1"/>
    <x v="6"/>
    <x v="98"/>
    <x v="4912"/>
    <x v="0"/>
    <x v="98"/>
    <x v="98"/>
  </r>
  <r>
    <s v="换热器的制作"/>
    <x v="1"/>
    <x v="1"/>
    <x v="98"/>
    <x v="4913"/>
    <x v="0"/>
    <x v="98"/>
    <x v="98"/>
  </r>
  <r>
    <s v="换热管制造"/>
    <x v="1"/>
    <x v="1"/>
    <x v="98"/>
    <x v="4914"/>
    <x v="0"/>
    <x v="98"/>
    <x v="98"/>
  </r>
  <r>
    <s v="热能换热器"/>
    <x v="1"/>
    <x v="1"/>
    <x v="98"/>
    <x v="4915"/>
    <x v="0"/>
    <x v="98"/>
    <x v="98"/>
  </r>
  <r>
    <s v="换热器具制造"/>
    <x v="1"/>
    <x v="1"/>
    <x v="98"/>
    <x v="4916"/>
    <x v="0"/>
    <x v="98"/>
    <x v="98"/>
  </r>
  <r>
    <s v="热管换热器研究"/>
    <x v="1"/>
    <x v="1"/>
    <x v="98"/>
    <x v="4917"/>
    <x v="0"/>
    <x v="98"/>
    <x v="98"/>
  </r>
  <r>
    <s v="热管换热器加工"/>
    <x v="1"/>
    <x v="1"/>
    <x v="98"/>
    <x v="4918"/>
    <x v="0"/>
    <x v="98"/>
    <x v="98"/>
  </r>
  <r>
    <s v="从事换热器"/>
    <x v="1"/>
    <x v="0"/>
    <x v="98"/>
    <x v="4919"/>
    <x v="0"/>
    <x v="98"/>
    <x v="98"/>
  </r>
  <r>
    <s v="换热器产品"/>
    <x v="1"/>
    <x v="23"/>
    <x v="98"/>
    <x v="4920"/>
    <x v="0"/>
    <x v="98"/>
    <x v="98"/>
  </r>
  <r>
    <s v="换热器的制造"/>
    <x v="0"/>
    <x v="107"/>
    <x v="98"/>
    <x v="4921"/>
    <x v="0"/>
    <x v="98"/>
    <x v="98"/>
  </r>
  <r>
    <s v="换热器部件"/>
    <x v="1"/>
    <x v="1"/>
    <x v="98"/>
    <x v="4922"/>
    <x v="0"/>
    <x v="98"/>
    <x v="98"/>
  </r>
  <r>
    <s v="换热器配件"/>
    <x v="0"/>
    <x v="33"/>
    <x v="98"/>
    <x v="4923"/>
    <x v="0"/>
    <x v="98"/>
    <x v="98"/>
  </r>
  <r>
    <s v="热管换热器的研发"/>
    <x v="1"/>
    <x v="1"/>
    <x v="98"/>
    <x v="4924"/>
    <x v="0"/>
    <x v="98"/>
    <x v="98"/>
  </r>
  <r>
    <s v="热管换热配件"/>
    <x v="1"/>
    <x v="1"/>
    <x v="98"/>
    <x v="4925"/>
    <x v="0"/>
    <x v="98"/>
    <x v="98"/>
  </r>
  <r>
    <s v="换热器组装"/>
    <x v="1"/>
    <x v="2"/>
    <x v="98"/>
    <x v="4926"/>
    <x v="0"/>
    <x v="98"/>
    <x v="98"/>
  </r>
  <r>
    <s v="换热管的制作"/>
    <x v="1"/>
    <x v="1"/>
    <x v="98"/>
    <x v="4927"/>
    <x v="0"/>
    <x v="98"/>
    <x v="98"/>
  </r>
  <r>
    <s v="换热元器件"/>
    <x v="1"/>
    <x v="1"/>
    <x v="98"/>
    <x v="4928"/>
    <x v="0"/>
    <x v="98"/>
    <x v="98"/>
  </r>
  <r>
    <s v="换热管生产"/>
    <x v="1"/>
    <x v="1"/>
    <x v="98"/>
    <x v="4929"/>
    <x v="0"/>
    <x v="98"/>
    <x v="98"/>
  </r>
  <r>
    <s v="换热器设计制造"/>
    <x v="1"/>
    <x v="1"/>
    <x v="98"/>
    <x v="4930"/>
    <x v="0"/>
    <x v="98"/>
    <x v="98"/>
  </r>
  <r>
    <s v="制造热管换热器"/>
    <x v="1"/>
    <x v="1"/>
    <x v="98"/>
    <x v="4931"/>
    <x v="0"/>
    <x v="98"/>
    <x v="98"/>
  </r>
  <r>
    <s v="换热管件"/>
    <x v="1"/>
    <x v="1"/>
    <x v="98"/>
    <x v="4932"/>
    <x v="0"/>
    <x v="98"/>
    <x v="98"/>
  </r>
  <r>
    <s v="换热器系统"/>
    <x v="1"/>
    <x v="1"/>
    <x v="98"/>
    <x v="4933"/>
    <x v="0"/>
    <x v="98"/>
    <x v="98"/>
  </r>
  <r>
    <s v="制造换热器"/>
    <x v="1"/>
    <x v="10"/>
    <x v="98"/>
    <x v="4934"/>
    <x v="0"/>
    <x v="98"/>
    <x v="98"/>
  </r>
  <r>
    <s v="换热器件配件"/>
    <x v="1"/>
    <x v="1"/>
    <x v="98"/>
    <x v="4935"/>
    <x v="0"/>
    <x v="98"/>
    <x v="98"/>
  </r>
  <r>
    <s v="换热器的组装"/>
    <x v="1"/>
    <x v="1"/>
    <x v="98"/>
    <x v="4936"/>
    <x v="0"/>
    <x v="98"/>
    <x v="98"/>
  </r>
  <r>
    <s v="换热器设计"/>
    <x v="0"/>
    <x v="37"/>
    <x v="98"/>
    <x v="4937"/>
    <x v="0"/>
    <x v="98"/>
    <x v="98"/>
  </r>
  <r>
    <s v="换热器系列产品"/>
    <x v="1"/>
    <x v="6"/>
    <x v="98"/>
    <x v="4938"/>
    <x v="0"/>
    <x v="98"/>
    <x v="98"/>
  </r>
  <r>
    <s v="换热设备的换管"/>
    <x v="1"/>
    <x v="3"/>
    <x v="98"/>
    <x v="4939"/>
    <x v="0"/>
    <x v="98"/>
    <x v="98"/>
  </r>
  <r>
    <s v="换热器换热器机组等供热设备"/>
    <x v="1"/>
    <x v="1"/>
    <x v="98"/>
    <x v="4940"/>
    <x v="0"/>
    <x v="98"/>
    <x v="98"/>
  </r>
  <r>
    <s v="换热器经销"/>
    <x v="1"/>
    <x v="1"/>
    <x v="98"/>
    <x v="4941"/>
    <x v="0"/>
    <x v="98"/>
    <x v="98"/>
  </r>
  <r>
    <s v="换热器生产"/>
    <x v="0"/>
    <x v="50"/>
    <x v="98"/>
    <x v="4942"/>
    <x v="0"/>
    <x v="98"/>
    <x v="98"/>
  </r>
  <r>
    <s v="热管换热器及其零部件的销售"/>
    <x v="1"/>
    <x v="1"/>
    <x v="98"/>
    <x v="4943"/>
    <x v="0"/>
    <x v="98"/>
    <x v="98"/>
  </r>
  <r>
    <s v="换热器材"/>
    <x v="1"/>
    <x v="2"/>
    <x v="98"/>
    <x v="4944"/>
    <x v="0"/>
    <x v="98"/>
    <x v="98"/>
  </r>
  <r>
    <s v="热管换热器及其他热管制品"/>
    <x v="1"/>
    <x v="1"/>
    <x v="98"/>
    <x v="4945"/>
    <x v="0"/>
    <x v="98"/>
    <x v="98"/>
  </r>
  <r>
    <s v="换热器产品及配件"/>
    <x v="1"/>
    <x v="1"/>
    <x v="98"/>
    <x v="4946"/>
    <x v="0"/>
    <x v="98"/>
    <x v="98"/>
  </r>
  <r>
    <s v="蒸汽喷射式热泵"/>
    <x v="0"/>
    <x v="1"/>
    <x v="99"/>
    <x v="4947"/>
    <x v="0"/>
    <x v="99"/>
    <x v="99"/>
  </r>
  <r>
    <s v="蒸气喷射压缩式热泵"/>
    <x v="0"/>
    <x v="1"/>
    <x v="99"/>
    <x v="4948"/>
    <x v="0"/>
    <x v="99"/>
    <x v="99"/>
  </r>
  <r>
    <s v="喷射热泵"/>
    <x v="1"/>
    <x v="1"/>
    <x v="99"/>
    <x v="4949"/>
    <x v="0"/>
    <x v="99"/>
    <x v="99"/>
  </r>
  <r>
    <s v="蒸汽口喷射压缩式热泵"/>
    <x v="1"/>
    <x v="1"/>
    <x v="99"/>
    <x v="4950"/>
    <x v="0"/>
    <x v="99"/>
    <x v="99"/>
  </r>
  <r>
    <s v="蒸汽喷射泵"/>
    <x v="1"/>
    <x v="9"/>
    <x v="99"/>
    <x v="4951"/>
    <x v="0"/>
    <x v="99"/>
    <x v="99"/>
  </r>
  <r>
    <s v="蒸气喷射泵"/>
    <x v="1"/>
    <x v="1"/>
    <x v="99"/>
    <x v="4952"/>
    <x v="0"/>
    <x v="99"/>
    <x v="99"/>
  </r>
  <r>
    <s v="蒸汽喷射装置"/>
    <x v="1"/>
    <x v="3"/>
    <x v="99"/>
    <x v="4953"/>
    <x v="0"/>
    <x v="99"/>
    <x v="99"/>
  </r>
  <r>
    <s v="蒸汽喷射器"/>
    <x v="1"/>
    <x v="0"/>
    <x v="99"/>
    <x v="4954"/>
    <x v="0"/>
    <x v="99"/>
    <x v="99"/>
  </r>
  <r>
    <s v="蒸发喷射压缩热泵"/>
    <x v="1"/>
    <x v="1"/>
    <x v="99"/>
    <x v="4955"/>
    <x v="0"/>
    <x v="99"/>
    <x v="99"/>
  </r>
  <r>
    <s v="蒸汽喷射式压缩器"/>
    <x v="1"/>
    <x v="1"/>
    <x v="99"/>
    <x v="4956"/>
    <x v="0"/>
    <x v="99"/>
    <x v="99"/>
  </r>
  <r>
    <s v="蒸汽喷射"/>
    <x v="1"/>
    <x v="1"/>
    <x v="99"/>
    <x v="4957"/>
    <x v="0"/>
    <x v="99"/>
    <x v="99"/>
  </r>
  <r>
    <s v="喷射式泵"/>
    <x v="1"/>
    <x v="1"/>
    <x v="99"/>
    <x v="4958"/>
    <x v="0"/>
    <x v="99"/>
    <x v="99"/>
  </r>
  <r>
    <s v="热泵及喷射器"/>
    <x v="1"/>
    <x v="1"/>
    <x v="99"/>
    <x v="4959"/>
    <x v="0"/>
    <x v="99"/>
    <x v="99"/>
  </r>
  <r>
    <s v="蒸汽喷射液化器"/>
    <x v="1"/>
    <x v="2"/>
    <x v="99"/>
    <x v="4960"/>
    <x v="0"/>
    <x v="99"/>
    <x v="99"/>
  </r>
  <r>
    <s v="蒸汽喷射器的生产加工"/>
    <x v="1"/>
    <x v="1"/>
    <x v="99"/>
    <x v="4961"/>
    <x v="0"/>
    <x v="99"/>
    <x v="99"/>
  </r>
  <r>
    <s v="蒸汽喷射真空泵"/>
    <x v="1"/>
    <x v="1"/>
    <x v="99"/>
    <x v="4962"/>
    <x v="0"/>
    <x v="99"/>
    <x v="99"/>
  </r>
  <r>
    <s v="喷射泵制造"/>
    <x v="1"/>
    <x v="1"/>
    <x v="99"/>
    <x v="4963"/>
    <x v="0"/>
    <x v="99"/>
    <x v="99"/>
  </r>
  <r>
    <s v="泵喷式推进器"/>
    <x v="1"/>
    <x v="3"/>
    <x v="99"/>
    <x v="4964"/>
    <x v="0"/>
    <x v="99"/>
    <x v="99"/>
  </r>
  <r>
    <s v="热喷头"/>
    <x v="1"/>
    <x v="1"/>
    <x v="99"/>
    <x v="4965"/>
    <x v="0"/>
    <x v="99"/>
    <x v="99"/>
  </r>
  <r>
    <s v="蒸汽喷射制冷设备"/>
    <x v="1"/>
    <x v="1"/>
    <x v="99"/>
    <x v="4966"/>
    <x v="0"/>
    <x v="99"/>
    <x v="99"/>
  </r>
  <r>
    <s v="喷射泵"/>
    <x v="2"/>
    <x v="138"/>
    <x v="99"/>
    <x v="4967"/>
    <x v="0"/>
    <x v="99"/>
    <x v="99"/>
  </r>
  <r>
    <s v="蒸汽喷射式混合加热器"/>
    <x v="1"/>
    <x v="1"/>
    <x v="99"/>
    <x v="4968"/>
    <x v="0"/>
    <x v="99"/>
    <x v="99"/>
  </r>
  <r>
    <s v="喷射蒸发器生产"/>
    <x v="1"/>
    <x v="1"/>
    <x v="99"/>
    <x v="4969"/>
    <x v="0"/>
    <x v="99"/>
    <x v="99"/>
  </r>
  <r>
    <s v="喷射式蒸气冷凝水回收装置"/>
    <x v="1"/>
    <x v="1"/>
    <x v="99"/>
    <x v="4970"/>
    <x v="0"/>
    <x v="99"/>
    <x v="99"/>
  </r>
  <r>
    <s v="喷气式发热器的研发"/>
    <x v="1"/>
    <x v="1"/>
    <x v="99"/>
    <x v="4971"/>
    <x v="0"/>
    <x v="99"/>
    <x v="99"/>
  </r>
  <r>
    <s v="涡流喷头"/>
    <x v="1"/>
    <x v="1"/>
    <x v="99"/>
    <x v="4972"/>
    <x v="0"/>
    <x v="99"/>
    <x v="99"/>
  </r>
  <r>
    <s v="喷油泵系统"/>
    <x v="1"/>
    <x v="1"/>
    <x v="99"/>
    <x v="4973"/>
    <x v="0"/>
    <x v="99"/>
    <x v="99"/>
  </r>
  <r>
    <s v="流体喷射机械"/>
    <x v="1"/>
    <x v="3"/>
    <x v="99"/>
    <x v="4974"/>
    <x v="0"/>
    <x v="99"/>
    <x v="99"/>
  </r>
  <r>
    <s v="水蒸汽喷射真空泵"/>
    <x v="1"/>
    <x v="1"/>
    <x v="99"/>
    <x v="4975"/>
    <x v="0"/>
    <x v="99"/>
    <x v="99"/>
  </r>
  <r>
    <s v="热风炉喷涂料"/>
    <x v="1"/>
    <x v="1"/>
    <x v="99"/>
    <x v="4976"/>
    <x v="0"/>
    <x v="99"/>
    <x v="99"/>
  </r>
  <r>
    <s v="喷泵推进器"/>
    <x v="1"/>
    <x v="1"/>
    <x v="99"/>
    <x v="4977"/>
    <x v="0"/>
    <x v="99"/>
    <x v="99"/>
  </r>
  <r>
    <s v="喷轮"/>
    <x v="1"/>
    <x v="1"/>
    <x v="99"/>
    <x v="4978"/>
    <x v="0"/>
    <x v="99"/>
    <x v="99"/>
  </r>
  <r>
    <s v="燃油喷射泵"/>
    <x v="1"/>
    <x v="3"/>
    <x v="99"/>
    <x v="4979"/>
    <x v="0"/>
    <x v="99"/>
    <x v="99"/>
  </r>
  <r>
    <s v="蒸汽喷射式真空获得设备"/>
    <x v="1"/>
    <x v="3"/>
    <x v="99"/>
    <x v="4980"/>
    <x v="0"/>
    <x v="99"/>
    <x v="99"/>
  </r>
  <r>
    <s v="旋转喷射泵"/>
    <x v="1"/>
    <x v="9"/>
    <x v="99"/>
    <x v="4981"/>
    <x v="0"/>
    <x v="99"/>
    <x v="99"/>
  </r>
  <r>
    <s v="蒸汽喷射真空泵及其应用工程设备"/>
    <x v="1"/>
    <x v="1"/>
    <x v="99"/>
    <x v="4982"/>
    <x v="0"/>
    <x v="99"/>
    <x v="99"/>
  </r>
  <r>
    <s v="喷量泵"/>
    <x v="1"/>
    <x v="1"/>
    <x v="99"/>
    <x v="4983"/>
    <x v="0"/>
    <x v="99"/>
    <x v="99"/>
  </r>
  <r>
    <s v="蒸汽喷射器的技术开发"/>
    <x v="1"/>
    <x v="1"/>
    <x v="99"/>
    <x v="4984"/>
    <x v="0"/>
    <x v="99"/>
    <x v="99"/>
  </r>
  <r>
    <s v="高低压蒸汽液化喷射器"/>
    <x v="1"/>
    <x v="1"/>
    <x v="99"/>
    <x v="4985"/>
    <x v="0"/>
    <x v="99"/>
    <x v="99"/>
  </r>
  <r>
    <s v="蒸汽清洁机及喷射机械"/>
    <x v="1"/>
    <x v="1"/>
    <x v="99"/>
    <x v="4986"/>
    <x v="0"/>
    <x v="99"/>
    <x v="99"/>
  </r>
  <r>
    <s v="发电机引擎的燃料喷射泵及其零部件"/>
    <x v="1"/>
    <x v="1"/>
    <x v="99"/>
    <x v="4987"/>
    <x v="0"/>
    <x v="99"/>
    <x v="99"/>
  </r>
  <r>
    <s v="美容用蒸汽喷雾机"/>
    <x v="1"/>
    <x v="1"/>
    <x v="99"/>
    <x v="4988"/>
    <x v="0"/>
    <x v="99"/>
    <x v="99"/>
  </r>
  <r>
    <s v="高压喷雾加温器"/>
    <x v="1"/>
    <x v="1"/>
    <x v="99"/>
    <x v="4989"/>
    <x v="0"/>
    <x v="99"/>
    <x v="99"/>
  </r>
  <r>
    <s v="蒸汽等"/>
    <x v="1"/>
    <x v="1"/>
    <x v="99"/>
    <x v="4990"/>
    <x v="0"/>
    <x v="99"/>
    <x v="99"/>
  </r>
  <r>
    <s v="喷射真空泵"/>
    <x v="1"/>
    <x v="1"/>
    <x v="99"/>
    <x v="4991"/>
    <x v="0"/>
    <x v="99"/>
    <x v="99"/>
  </r>
  <r>
    <s v="涡流喷嘴"/>
    <x v="1"/>
    <x v="1"/>
    <x v="99"/>
    <x v="4992"/>
    <x v="0"/>
    <x v="99"/>
    <x v="99"/>
  </r>
  <r>
    <s v="蒸气喷射助燃气"/>
    <x v="1"/>
    <x v="1"/>
    <x v="99"/>
    <x v="4993"/>
    <x v="0"/>
    <x v="99"/>
    <x v="99"/>
  </r>
  <r>
    <s v="机动喷务器"/>
    <x v="1"/>
    <x v="1"/>
    <x v="99"/>
    <x v="4994"/>
    <x v="0"/>
    <x v="99"/>
    <x v="99"/>
  </r>
  <r>
    <s v="动力喷雾机制造"/>
    <x v="1"/>
    <x v="1"/>
    <x v="99"/>
    <x v="4995"/>
    <x v="0"/>
    <x v="99"/>
    <x v="99"/>
  </r>
  <r>
    <s v="喷射式开关"/>
    <x v="1"/>
    <x v="1"/>
    <x v="99"/>
    <x v="4996"/>
    <x v="0"/>
    <x v="99"/>
    <x v="99"/>
  </r>
  <r>
    <s v="空压机及空压机余热回收工程"/>
    <x v="1"/>
    <x v="1"/>
    <x v="100"/>
    <x v="4997"/>
    <x v="0"/>
    <x v="100"/>
    <x v="100"/>
  </r>
  <r>
    <s v="压缩空气处理设备及零部件热回收系统设备"/>
    <x v="1"/>
    <x v="1"/>
    <x v="100"/>
    <x v="4998"/>
    <x v="0"/>
    <x v="100"/>
    <x v="100"/>
  </r>
  <r>
    <s v="空气压缩机余热回收"/>
    <x v="1"/>
    <x v="1"/>
    <x v="100"/>
    <x v="4999"/>
    <x v="0"/>
    <x v="100"/>
    <x v="100"/>
  </r>
  <r>
    <s v="空气压缩机余热回收设备组装"/>
    <x v="1"/>
    <x v="1"/>
    <x v="100"/>
    <x v="5000"/>
    <x v="0"/>
    <x v="100"/>
    <x v="100"/>
  </r>
  <r>
    <s v="空气压缩机余热回收设备的销售"/>
    <x v="1"/>
    <x v="1"/>
    <x v="100"/>
    <x v="5001"/>
    <x v="0"/>
    <x v="100"/>
    <x v="100"/>
  </r>
  <r>
    <s v="空压余热回收机"/>
    <x v="1"/>
    <x v="1"/>
    <x v="100"/>
    <x v="5002"/>
    <x v="0"/>
    <x v="100"/>
    <x v="100"/>
  </r>
  <r>
    <s v="空压机余热回收机"/>
    <x v="2"/>
    <x v="61"/>
    <x v="100"/>
    <x v="5003"/>
    <x v="0"/>
    <x v="100"/>
    <x v="100"/>
  </r>
  <r>
    <s v="空压机余热回收机及配套设备"/>
    <x v="1"/>
    <x v="1"/>
    <x v="100"/>
    <x v="5004"/>
    <x v="0"/>
    <x v="100"/>
    <x v="100"/>
  </r>
  <r>
    <s v="气体压缩机废热回收设备"/>
    <x v="1"/>
    <x v="1"/>
    <x v="100"/>
    <x v="5005"/>
    <x v="0"/>
    <x v="100"/>
    <x v="100"/>
  </r>
  <r>
    <s v="工业设备及空气压缩机余热节能改造设计"/>
    <x v="1"/>
    <x v="1"/>
    <x v="100"/>
    <x v="5006"/>
    <x v="0"/>
    <x v="100"/>
    <x v="100"/>
  </r>
  <r>
    <s v="空压机余热回收设备"/>
    <x v="2"/>
    <x v="60"/>
    <x v="100"/>
    <x v="5007"/>
    <x v="0"/>
    <x v="100"/>
    <x v="100"/>
  </r>
  <r>
    <s v="空压机余热回收系统设备"/>
    <x v="1"/>
    <x v="1"/>
    <x v="100"/>
    <x v="5008"/>
    <x v="0"/>
    <x v="100"/>
    <x v="100"/>
  </r>
  <r>
    <s v="空气热回收装置"/>
    <x v="1"/>
    <x v="2"/>
    <x v="100"/>
    <x v="5009"/>
    <x v="0"/>
    <x v="100"/>
    <x v="100"/>
  </r>
  <r>
    <s v="空调余热回收设备"/>
    <x v="2"/>
    <x v="11"/>
    <x v="100"/>
    <x v="5010"/>
    <x v="0"/>
    <x v="100"/>
    <x v="100"/>
  </r>
  <r>
    <s v="空压机余热回收利用设备"/>
    <x v="1"/>
    <x v="1"/>
    <x v="100"/>
    <x v="5011"/>
    <x v="0"/>
    <x v="100"/>
    <x v="100"/>
  </r>
  <r>
    <s v="空气压缩机热能回收设备"/>
    <x v="1"/>
    <x v="1"/>
    <x v="100"/>
    <x v="5012"/>
    <x v="0"/>
    <x v="100"/>
    <x v="100"/>
  </r>
  <r>
    <s v="空气压缩机热能回收设备设计"/>
    <x v="1"/>
    <x v="1"/>
    <x v="100"/>
    <x v="5013"/>
    <x v="0"/>
    <x v="100"/>
    <x v="100"/>
  </r>
  <r>
    <s v="余热回收设备及空压机配套元件"/>
    <x v="1"/>
    <x v="1"/>
    <x v="100"/>
    <x v="5014"/>
    <x v="0"/>
    <x v="100"/>
    <x v="100"/>
  </r>
  <r>
    <s v="空气压缩机废热回收工程"/>
    <x v="1"/>
    <x v="1"/>
    <x v="100"/>
    <x v="5015"/>
    <x v="0"/>
    <x v="100"/>
    <x v="100"/>
  </r>
  <r>
    <s v="空压机余热回收工程"/>
    <x v="1"/>
    <x v="0"/>
    <x v="100"/>
    <x v="5016"/>
    <x v="0"/>
    <x v="100"/>
    <x v="100"/>
  </r>
  <r>
    <s v="空压机余热回收系统"/>
    <x v="1"/>
    <x v="0"/>
    <x v="100"/>
    <x v="5017"/>
    <x v="0"/>
    <x v="100"/>
    <x v="100"/>
  </r>
  <r>
    <s v="空压机热回收系统"/>
    <x v="1"/>
    <x v="1"/>
    <x v="100"/>
    <x v="5018"/>
    <x v="0"/>
    <x v="100"/>
    <x v="100"/>
  </r>
  <r>
    <s v="空压机余热回收设备组装"/>
    <x v="1"/>
    <x v="6"/>
    <x v="100"/>
    <x v="5019"/>
    <x v="0"/>
    <x v="100"/>
    <x v="100"/>
  </r>
  <r>
    <s v="工业余热余压余气回收系统"/>
    <x v="1"/>
    <x v="1"/>
    <x v="100"/>
    <x v="5020"/>
    <x v="0"/>
    <x v="100"/>
    <x v="100"/>
  </r>
  <r>
    <s v="空调余热回收设备销售"/>
    <x v="1"/>
    <x v="3"/>
    <x v="100"/>
    <x v="5021"/>
    <x v="0"/>
    <x v="100"/>
    <x v="100"/>
  </r>
  <r>
    <s v="空调余热设备回收"/>
    <x v="1"/>
    <x v="1"/>
    <x v="100"/>
    <x v="5022"/>
    <x v="0"/>
    <x v="100"/>
    <x v="100"/>
  </r>
  <r>
    <s v="空调余热回收热泵"/>
    <x v="1"/>
    <x v="1"/>
    <x v="100"/>
    <x v="5023"/>
    <x v="0"/>
    <x v="100"/>
    <x v="100"/>
  </r>
  <r>
    <s v="压缩空气后的处理设备销售"/>
    <x v="1"/>
    <x v="1"/>
    <x v="100"/>
    <x v="5024"/>
    <x v="0"/>
    <x v="100"/>
    <x v="100"/>
  </r>
  <r>
    <s v="空压余热回收及管网系统设计"/>
    <x v="1"/>
    <x v="1"/>
    <x v="100"/>
    <x v="5025"/>
    <x v="0"/>
    <x v="100"/>
    <x v="100"/>
  </r>
  <r>
    <s v="组装空压机余热回收设备"/>
    <x v="1"/>
    <x v="3"/>
    <x v="100"/>
    <x v="5026"/>
    <x v="0"/>
    <x v="100"/>
    <x v="100"/>
  </r>
  <r>
    <s v="空压机余热回收"/>
    <x v="1"/>
    <x v="6"/>
    <x v="100"/>
    <x v="5027"/>
    <x v="0"/>
    <x v="100"/>
    <x v="100"/>
  </r>
  <r>
    <s v="压缩空气后处理装置"/>
    <x v="1"/>
    <x v="1"/>
    <x v="100"/>
    <x v="5028"/>
    <x v="0"/>
    <x v="100"/>
    <x v="100"/>
  </r>
  <r>
    <s v="空压机余热回收机组"/>
    <x v="1"/>
    <x v="1"/>
    <x v="100"/>
    <x v="5029"/>
    <x v="0"/>
    <x v="100"/>
    <x v="100"/>
  </r>
  <r>
    <s v="空压机热能回收装置"/>
    <x v="1"/>
    <x v="1"/>
    <x v="100"/>
    <x v="5030"/>
    <x v="0"/>
    <x v="100"/>
    <x v="100"/>
  </r>
  <r>
    <s v="压缩空气后处理设备销售"/>
    <x v="1"/>
    <x v="1"/>
    <x v="100"/>
    <x v="5031"/>
    <x v="0"/>
    <x v="100"/>
    <x v="100"/>
  </r>
  <r>
    <s v="压缩空气后处理设备"/>
    <x v="2"/>
    <x v="91"/>
    <x v="100"/>
    <x v="5032"/>
    <x v="0"/>
    <x v="100"/>
    <x v="100"/>
  </r>
  <r>
    <s v="空调余热回收设备销售及售后服务"/>
    <x v="1"/>
    <x v="1"/>
    <x v="100"/>
    <x v="5033"/>
    <x v="0"/>
    <x v="100"/>
    <x v="100"/>
  </r>
  <r>
    <s v="空压机热回收设备"/>
    <x v="1"/>
    <x v="6"/>
    <x v="100"/>
    <x v="5034"/>
    <x v="0"/>
    <x v="100"/>
    <x v="100"/>
  </r>
  <r>
    <s v="压缩空气后处理系统"/>
    <x v="1"/>
    <x v="1"/>
    <x v="100"/>
    <x v="5035"/>
    <x v="0"/>
    <x v="100"/>
    <x v="100"/>
  </r>
  <r>
    <s v="工业设备及空气压缩机的余热节能机的销售"/>
    <x v="1"/>
    <x v="1"/>
    <x v="100"/>
    <x v="5036"/>
    <x v="0"/>
    <x v="100"/>
    <x v="100"/>
  </r>
  <r>
    <s v="压缩空气后处理设备的销售"/>
    <x v="1"/>
    <x v="1"/>
    <x v="100"/>
    <x v="5037"/>
    <x v="0"/>
    <x v="100"/>
    <x v="100"/>
  </r>
  <r>
    <s v="余热余压余气利用技术"/>
    <x v="1"/>
    <x v="3"/>
    <x v="100"/>
    <x v="5038"/>
    <x v="0"/>
    <x v="100"/>
    <x v="100"/>
  </r>
  <r>
    <s v="空调余热回收设备的技术服务"/>
    <x v="1"/>
    <x v="1"/>
    <x v="100"/>
    <x v="5039"/>
    <x v="0"/>
    <x v="100"/>
    <x v="100"/>
  </r>
  <r>
    <s v="空压机余热回收安装工程"/>
    <x v="1"/>
    <x v="3"/>
    <x v="100"/>
    <x v="5040"/>
    <x v="0"/>
    <x v="100"/>
    <x v="100"/>
  </r>
  <r>
    <s v="空气能量回收换热装置设备"/>
    <x v="1"/>
    <x v="1"/>
    <x v="100"/>
    <x v="5041"/>
    <x v="0"/>
    <x v="100"/>
    <x v="100"/>
  </r>
  <r>
    <s v="空压机余热回收热水工程"/>
    <x v="1"/>
    <x v="9"/>
    <x v="100"/>
    <x v="5042"/>
    <x v="0"/>
    <x v="100"/>
    <x v="100"/>
  </r>
  <r>
    <s v="余热余压回收利用技术"/>
    <x v="1"/>
    <x v="3"/>
    <x v="100"/>
    <x v="5043"/>
    <x v="0"/>
    <x v="100"/>
    <x v="100"/>
  </r>
  <r>
    <s v="空气源热泵余热回收技术与应用"/>
    <x v="1"/>
    <x v="1"/>
    <x v="100"/>
    <x v="5044"/>
    <x v="0"/>
    <x v="100"/>
    <x v="100"/>
  </r>
  <r>
    <s v="锅炉及空调系统余热回收"/>
    <x v="1"/>
    <x v="1"/>
    <x v="100"/>
    <x v="5045"/>
    <x v="0"/>
    <x v="100"/>
    <x v="100"/>
  </r>
  <r>
    <s v="压缩空气后处理设备配件"/>
    <x v="1"/>
    <x v="1"/>
    <x v="100"/>
    <x v="5046"/>
    <x v="0"/>
    <x v="100"/>
    <x v="100"/>
  </r>
  <r>
    <s v="烟气余热回收装置"/>
    <x v="0"/>
    <x v="0"/>
    <x v="101"/>
    <x v="5047"/>
    <x v="0"/>
    <x v="101"/>
    <x v="101"/>
  </r>
  <r>
    <s v="烟气余热回收装置研发"/>
    <x v="2"/>
    <x v="1"/>
    <x v="101"/>
    <x v="5048"/>
    <x v="0"/>
    <x v="101"/>
    <x v="101"/>
  </r>
  <r>
    <s v="烟气余热回收设备"/>
    <x v="0"/>
    <x v="18"/>
    <x v="101"/>
    <x v="5049"/>
    <x v="0"/>
    <x v="101"/>
    <x v="101"/>
  </r>
  <r>
    <s v="烟气余热回收工程"/>
    <x v="2"/>
    <x v="3"/>
    <x v="101"/>
    <x v="5050"/>
    <x v="0"/>
    <x v="101"/>
    <x v="101"/>
  </r>
  <r>
    <s v="烟气余热回收设备及工程"/>
    <x v="2"/>
    <x v="1"/>
    <x v="101"/>
    <x v="5051"/>
    <x v="0"/>
    <x v="101"/>
    <x v="101"/>
  </r>
  <r>
    <s v="烟气余热回收利用系统"/>
    <x v="2"/>
    <x v="1"/>
    <x v="101"/>
    <x v="5052"/>
    <x v="0"/>
    <x v="101"/>
    <x v="101"/>
  </r>
  <r>
    <s v="烟气余热回收"/>
    <x v="2"/>
    <x v="6"/>
    <x v="101"/>
    <x v="5053"/>
    <x v="0"/>
    <x v="101"/>
    <x v="101"/>
  </r>
  <r>
    <s v="烟气余热回收利用"/>
    <x v="2"/>
    <x v="1"/>
    <x v="101"/>
    <x v="5054"/>
    <x v="0"/>
    <x v="101"/>
    <x v="101"/>
  </r>
  <r>
    <s v="烟气余热回收发电"/>
    <x v="2"/>
    <x v="1"/>
    <x v="101"/>
    <x v="5055"/>
    <x v="0"/>
    <x v="101"/>
    <x v="101"/>
  </r>
  <r>
    <s v="烟气的余热回收与利用"/>
    <x v="1"/>
    <x v="1"/>
    <x v="101"/>
    <x v="5056"/>
    <x v="0"/>
    <x v="101"/>
    <x v="101"/>
  </r>
  <r>
    <s v="销售烟气余热回收设备"/>
    <x v="1"/>
    <x v="1"/>
    <x v="101"/>
    <x v="5057"/>
    <x v="0"/>
    <x v="101"/>
    <x v="101"/>
  </r>
  <r>
    <s v="锅炉烟气余热回收设备"/>
    <x v="1"/>
    <x v="3"/>
    <x v="101"/>
    <x v="5058"/>
    <x v="0"/>
    <x v="101"/>
    <x v="101"/>
  </r>
  <r>
    <s v="锅炉烟气余热回收工程"/>
    <x v="1"/>
    <x v="3"/>
    <x v="101"/>
    <x v="5059"/>
    <x v="0"/>
    <x v="101"/>
    <x v="101"/>
  </r>
  <r>
    <s v="高温烟气余热回收处理"/>
    <x v="1"/>
    <x v="1"/>
    <x v="101"/>
    <x v="5060"/>
    <x v="0"/>
    <x v="101"/>
    <x v="101"/>
  </r>
  <r>
    <s v="废气余热回收装置"/>
    <x v="1"/>
    <x v="1"/>
    <x v="101"/>
    <x v="5061"/>
    <x v="0"/>
    <x v="101"/>
    <x v="101"/>
  </r>
  <r>
    <s v="锅炉烟气余热回收的研发"/>
    <x v="1"/>
    <x v="1"/>
    <x v="101"/>
    <x v="5062"/>
    <x v="0"/>
    <x v="101"/>
    <x v="101"/>
  </r>
  <r>
    <s v="烟气余热利用技术"/>
    <x v="1"/>
    <x v="1"/>
    <x v="101"/>
    <x v="5063"/>
    <x v="0"/>
    <x v="101"/>
    <x v="101"/>
  </r>
  <r>
    <s v="炉窑烟气余热回收工程"/>
    <x v="1"/>
    <x v="1"/>
    <x v="101"/>
    <x v="5064"/>
    <x v="0"/>
    <x v="101"/>
    <x v="101"/>
  </r>
  <r>
    <s v="工业烟气的余热回收与利用"/>
    <x v="1"/>
    <x v="1"/>
    <x v="101"/>
    <x v="5065"/>
    <x v="0"/>
    <x v="101"/>
    <x v="101"/>
  </r>
  <r>
    <s v="锅炉余热回收系统设计"/>
    <x v="1"/>
    <x v="3"/>
    <x v="101"/>
    <x v="5066"/>
    <x v="0"/>
    <x v="101"/>
    <x v="101"/>
  </r>
  <r>
    <s v="锅炉余热回收设备"/>
    <x v="1"/>
    <x v="6"/>
    <x v="101"/>
    <x v="5067"/>
    <x v="0"/>
    <x v="101"/>
    <x v="101"/>
  </r>
  <r>
    <s v="余热回收利用及蓄热式燃烧系统设备"/>
    <x v="1"/>
    <x v="1"/>
    <x v="101"/>
    <x v="5068"/>
    <x v="0"/>
    <x v="101"/>
    <x v="101"/>
  </r>
  <r>
    <s v="烟废气热回收与处理"/>
    <x v="1"/>
    <x v="1"/>
    <x v="101"/>
    <x v="5069"/>
    <x v="0"/>
    <x v="101"/>
    <x v="101"/>
  </r>
  <r>
    <s v="余热回收设备装置"/>
    <x v="1"/>
    <x v="1"/>
    <x v="101"/>
    <x v="5070"/>
    <x v="0"/>
    <x v="101"/>
    <x v="101"/>
  </r>
  <r>
    <s v="发电机余热回收装置制造"/>
    <x v="1"/>
    <x v="1"/>
    <x v="101"/>
    <x v="5071"/>
    <x v="0"/>
    <x v="101"/>
    <x v="101"/>
  </r>
  <r>
    <s v="烟气余热利用"/>
    <x v="1"/>
    <x v="3"/>
    <x v="101"/>
    <x v="5072"/>
    <x v="0"/>
    <x v="101"/>
    <x v="101"/>
  </r>
  <r>
    <s v="蒸汽余热回收和烟气回收"/>
    <x v="1"/>
    <x v="1"/>
    <x v="101"/>
    <x v="5073"/>
    <x v="0"/>
    <x v="101"/>
    <x v="101"/>
  </r>
  <r>
    <s v="锅炉余热余压回收利用"/>
    <x v="1"/>
    <x v="1"/>
    <x v="101"/>
    <x v="5074"/>
    <x v="0"/>
    <x v="101"/>
    <x v="101"/>
  </r>
  <r>
    <s v="承揽烟气余热利用工程设计"/>
    <x v="1"/>
    <x v="1"/>
    <x v="101"/>
    <x v="5075"/>
    <x v="0"/>
    <x v="101"/>
    <x v="101"/>
  </r>
  <r>
    <s v="余热回收装置的设计"/>
    <x v="1"/>
    <x v="1"/>
    <x v="101"/>
    <x v="5076"/>
    <x v="0"/>
    <x v="101"/>
    <x v="101"/>
  </r>
  <r>
    <s v="余热回收设备的设计"/>
    <x v="1"/>
    <x v="2"/>
    <x v="101"/>
    <x v="5077"/>
    <x v="0"/>
    <x v="101"/>
    <x v="101"/>
  </r>
  <r>
    <s v="余热回收设备的制造"/>
    <x v="1"/>
    <x v="1"/>
    <x v="101"/>
    <x v="5078"/>
    <x v="0"/>
    <x v="101"/>
    <x v="101"/>
  </r>
  <r>
    <s v="废气余热回收设备"/>
    <x v="1"/>
    <x v="1"/>
    <x v="101"/>
    <x v="5079"/>
    <x v="0"/>
    <x v="101"/>
    <x v="101"/>
  </r>
  <r>
    <s v="烟气回收节能设备"/>
    <x v="1"/>
    <x v="3"/>
    <x v="101"/>
    <x v="5080"/>
    <x v="0"/>
    <x v="101"/>
    <x v="101"/>
  </r>
  <r>
    <s v="热管余热回收设备"/>
    <x v="1"/>
    <x v="3"/>
    <x v="101"/>
    <x v="5081"/>
    <x v="0"/>
    <x v="101"/>
    <x v="101"/>
  </r>
  <r>
    <s v="锅炉附件及余热回收装置"/>
    <x v="1"/>
    <x v="1"/>
    <x v="101"/>
    <x v="5082"/>
    <x v="0"/>
    <x v="101"/>
    <x v="101"/>
  </r>
  <r>
    <s v="烟气热回收设备研发"/>
    <x v="1"/>
    <x v="1"/>
    <x v="101"/>
    <x v="5083"/>
    <x v="0"/>
    <x v="101"/>
    <x v="101"/>
  </r>
  <r>
    <s v="余热回收设备"/>
    <x v="2"/>
    <x v="199"/>
    <x v="101"/>
    <x v="5084"/>
    <x v="0"/>
    <x v="101"/>
    <x v="101"/>
  </r>
  <r>
    <s v="余热回收设备工程"/>
    <x v="1"/>
    <x v="1"/>
    <x v="101"/>
    <x v="5085"/>
    <x v="0"/>
    <x v="101"/>
    <x v="101"/>
  </r>
  <r>
    <s v="热管余热回收装置"/>
    <x v="1"/>
    <x v="1"/>
    <x v="101"/>
    <x v="5086"/>
    <x v="0"/>
    <x v="101"/>
    <x v="101"/>
  </r>
  <r>
    <s v="废气余热回收技术"/>
    <x v="1"/>
    <x v="1"/>
    <x v="101"/>
    <x v="5087"/>
    <x v="0"/>
    <x v="101"/>
    <x v="101"/>
  </r>
  <r>
    <s v="余热回收设备的技术研究"/>
    <x v="1"/>
    <x v="3"/>
    <x v="101"/>
    <x v="5088"/>
    <x v="0"/>
    <x v="101"/>
    <x v="101"/>
  </r>
  <r>
    <s v="余热回收利用设备及配件"/>
    <x v="1"/>
    <x v="9"/>
    <x v="101"/>
    <x v="5089"/>
    <x v="0"/>
    <x v="101"/>
    <x v="101"/>
  </r>
  <r>
    <s v="余热回收及余热发电设备"/>
    <x v="1"/>
    <x v="1"/>
    <x v="101"/>
    <x v="5090"/>
    <x v="0"/>
    <x v="101"/>
    <x v="101"/>
  </r>
  <r>
    <s v="节能炉余热回收设备及配件设计"/>
    <x v="1"/>
    <x v="1"/>
    <x v="101"/>
    <x v="5091"/>
    <x v="0"/>
    <x v="101"/>
    <x v="101"/>
  </r>
  <r>
    <s v="余热回收系统设备"/>
    <x v="1"/>
    <x v="9"/>
    <x v="101"/>
    <x v="5092"/>
    <x v="0"/>
    <x v="101"/>
    <x v="101"/>
  </r>
  <r>
    <s v="新型余热回收利用设备"/>
    <x v="1"/>
    <x v="1"/>
    <x v="101"/>
    <x v="5093"/>
    <x v="0"/>
    <x v="101"/>
    <x v="101"/>
  </r>
  <r>
    <s v="烟气回收设备"/>
    <x v="1"/>
    <x v="2"/>
    <x v="101"/>
    <x v="5094"/>
    <x v="0"/>
    <x v="101"/>
    <x v="101"/>
  </r>
  <r>
    <s v="烟囱余热发电设备"/>
    <x v="1"/>
    <x v="1"/>
    <x v="101"/>
    <x v="5095"/>
    <x v="0"/>
    <x v="101"/>
    <x v="101"/>
  </r>
  <r>
    <s v="废气余热回收器"/>
    <x v="1"/>
    <x v="1"/>
    <x v="101"/>
    <x v="5096"/>
    <x v="0"/>
    <x v="101"/>
    <x v="101"/>
  </r>
  <r>
    <s v="热电联供设备"/>
    <x v="0"/>
    <x v="3"/>
    <x v="102"/>
    <x v="5097"/>
    <x v="0"/>
    <x v="102"/>
    <x v="102"/>
  </r>
  <r>
    <s v="热电联产项目"/>
    <x v="1"/>
    <x v="23"/>
    <x v="102"/>
    <x v="5098"/>
    <x v="0"/>
    <x v="102"/>
    <x v="102"/>
  </r>
  <r>
    <s v="热电联产电站"/>
    <x v="1"/>
    <x v="2"/>
    <x v="102"/>
    <x v="5099"/>
    <x v="0"/>
    <x v="102"/>
    <x v="102"/>
  </r>
  <r>
    <s v="热电联产工程"/>
    <x v="1"/>
    <x v="0"/>
    <x v="102"/>
    <x v="5100"/>
    <x v="0"/>
    <x v="102"/>
    <x v="102"/>
  </r>
  <r>
    <s v="热电联产电站的建设"/>
    <x v="2"/>
    <x v="60"/>
    <x v="102"/>
    <x v="5101"/>
    <x v="0"/>
    <x v="102"/>
    <x v="102"/>
  </r>
  <r>
    <s v="热电联产机组电站"/>
    <x v="1"/>
    <x v="1"/>
    <x v="102"/>
    <x v="5102"/>
    <x v="0"/>
    <x v="102"/>
    <x v="102"/>
  </r>
  <r>
    <s v="热电联产机组电站的建设"/>
    <x v="1"/>
    <x v="9"/>
    <x v="102"/>
    <x v="5103"/>
    <x v="0"/>
    <x v="102"/>
    <x v="102"/>
  </r>
  <r>
    <s v="热电联产机组"/>
    <x v="1"/>
    <x v="1"/>
    <x v="102"/>
    <x v="5104"/>
    <x v="0"/>
    <x v="102"/>
    <x v="102"/>
  </r>
  <r>
    <s v="热电联产机组电站建设"/>
    <x v="1"/>
    <x v="3"/>
    <x v="102"/>
    <x v="5105"/>
    <x v="0"/>
    <x v="102"/>
    <x v="102"/>
  </r>
  <r>
    <s v="热电联产设施"/>
    <x v="1"/>
    <x v="1"/>
    <x v="102"/>
    <x v="5106"/>
    <x v="0"/>
    <x v="102"/>
    <x v="102"/>
  </r>
  <r>
    <s v="热电联产系统"/>
    <x v="1"/>
    <x v="2"/>
    <x v="102"/>
    <x v="5107"/>
    <x v="0"/>
    <x v="102"/>
    <x v="102"/>
  </r>
  <r>
    <s v="热电联供装备"/>
    <x v="1"/>
    <x v="1"/>
    <x v="102"/>
    <x v="5108"/>
    <x v="0"/>
    <x v="102"/>
    <x v="102"/>
  </r>
  <r>
    <s v="热电联产电机组"/>
    <x v="1"/>
    <x v="1"/>
    <x v="102"/>
    <x v="5109"/>
    <x v="0"/>
    <x v="102"/>
    <x v="102"/>
  </r>
  <r>
    <s v="热电联产的生产"/>
    <x v="1"/>
    <x v="1"/>
    <x v="102"/>
    <x v="5110"/>
    <x v="0"/>
    <x v="102"/>
    <x v="102"/>
  </r>
  <r>
    <s v="热电联产电厂的建设"/>
    <x v="1"/>
    <x v="1"/>
    <x v="102"/>
    <x v="5111"/>
    <x v="0"/>
    <x v="102"/>
    <x v="102"/>
  </r>
  <r>
    <s v="设计热电联供系统"/>
    <x v="1"/>
    <x v="1"/>
    <x v="102"/>
    <x v="5112"/>
    <x v="0"/>
    <x v="102"/>
    <x v="102"/>
  </r>
  <r>
    <s v="热电联供设备的生产"/>
    <x v="1"/>
    <x v="1"/>
    <x v="102"/>
    <x v="5113"/>
    <x v="0"/>
    <x v="102"/>
    <x v="102"/>
  </r>
  <r>
    <s v="制造热电联产设备"/>
    <x v="1"/>
    <x v="1"/>
    <x v="102"/>
    <x v="5114"/>
    <x v="0"/>
    <x v="102"/>
    <x v="102"/>
  </r>
  <r>
    <s v="热电联产系统设计"/>
    <x v="1"/>
    <x v="3"/>
    <x v="102"/>
    <x v="5115"/>
    <x v="0"/>
    <x v="102"/>
    <x v="102"/>
  </r>
  <r>
    <s v="热电联合"/>
    <x v="1"/>
    <x v="1"/>
    <x v="102"/>
    <x v="5116"/>
    <x v="0"/>
    <x v="102"/>
    <x v="102"/>
  </r>
  <r>
    <s v="热电联产"/>
    <x v="2"/>
    <x v="206"/>
    <x v="102"/>
    <x v="5117"/>
    <x v="0"/>
    <x v="102"/>
    <x v="102"/>
  </r>
  <r>
    <s v="热电联营电厂"/>
    <x v="1"/>
    <x v="1"/>
    <x v="102"/>
    <x v="5118"/>
    <x v="0"/>
    <x v="102"/>
    <x v="102"/>
  </r>
  <r>
    <s v="热电联产系统的设计"/>
    <x v="1"/>
    <x v="1"/>
    <x v="102"/>
    <x v="5119"/>
    <x v="0"/>
    <x v="102"/>
    <x v="102"/>
  </r>
  <r>
    <s v="经营热电联产项目"/>
    <x v="1"/>
    <x v="1"/>
    <x v="102"/>
    <x v="5120"/>
    <x v="0"/>
    <x v="102"/>
    <x v="102"/>
  </r>
  <r>
    <s v="热电联产项目的建设"/>
    <x v="1"/>
    <x v="3"/>
    <x v="102"/>
    <x v="5121"/>
    <x v="0"/>
    <x v="102"/>
    <x v="102"/>
  </r>
  <r>
    <s v="热力联产"/>
    <x v="1"/>
    <x v="1"/>
    <x v="102"/>
    <x v="5122"/>
    <x v="0"/>
    <x v="102"/>
    <x v="102"/>
  </r>
  <r>
    <s v="热电联产设备"/>
    <x v="1"/>
    <x v="6"/>
    <x v="102"/>
    <x v="5123"/>
    <x v="0"/>
    <x v="102"/>
    <x v="102"/>
  </r>
  <r>
    <s v="热电联供系统"/>
    <x v="2"/>
    <x v="11"/>
    <x v="102"/>
    <x v="5124"/>
    <x v="0"/>
    <x v="102"/>
    <x v="102"/>
  </r>
  <r>
    <s v="热电联产类"/>
    <x v="1"/>
    <x v="1"/>
    <x v="102"/>
    <x v="5125"/>
    <x v="0"/>
    <x v="102"/>
    <x v="102"/>
  </r>
  <r>
    <s v="热电联产工程建设"/>
    <x v="1"/>
    <x v="1"/>
    <x v="102"/>
    <x v="5126"/>
    <x v="0"/>
    <x v="102"/>
    <x v="102"/>
  </r>
  <r>
    <s v="以热电联产方式从事热力"/>
    <x v="1"/>
    <x v="1"/>
    <x v="102"/>
    <x v="5127"/>
    <x v="0"/>
    <x v="102"/>
    <x v="102"/>
  </r>
  <r>
    <s v="热电联产供热"/>
    <x v="1"/>
    <x v="9"/>
    <x v="102"/>
    <x v="5128"/>
    <x v="0"/>
    <x v="102"/>
    <x v="102"/>
  </r>
  <r>
    <s v="热电联产工程施工"/>
    <x v="1"/>
    <x v="9"/>
    <x v="102"/>
    <x v="5129"/>
    <x v="0"/>
    <x v="102"/>
    <x v="102"/>
  </r>
  <r>
    <s v="热电联产项目及供热工程建设"/>
    <x v="1"/>
    <x v="1"/>
    <x v="102"/>
    <x v="5130"/>
    <x v="0"/>
    <x v="102"/>
    <x v="102"/>
  </r>
  <r>
    <s v="热电联共系统"/>
    <x v="1"/>
    <x v="1"/>
    <x v="102"/>
    <x v="5131"/>
    <x v="0"/>
    <x v="102"/>
    <x v="102"/>
  </r>
  <r>
    <s v="家用热电联产设备"/>
    <x v="1"/>
    <x v="0"/>
    <x v="102"/>
    <x v="5132"/>
    <x v="0"/>
    <x v="102"/>
    <x v="102"/>
  </r>
  <r>
    <s v="热电联产生产活动"/>
    <x v="1"/>
    <x v="1"/>
    <x v="102"/>
    <x v="5133"/>
    <x v="0"/>
    <x v="102"/>
    <x v="102"/>
  </r>
  <r>
    <s v="热电联产运营"/>
    <x v="1"/>
    <x v="3"/>
    <x v="102"/>
    <x v="5134"/>
    <x v="0"/>
    <x v="102"/>
    <x v="102"/>
  </r>
  <r>
    <s v="热电联产机组电站的建设与经营"/>
    <x v="1"/>
    <x v="6"/>
    <x v="102"/>
    <x v="5135"/>
    <x v="0"/>
    <x v="102"/>
    <x v="102"/>
  </r>
  <r>
    <s v="热电联产工程项目投资"/>
    <x v="1"/>
    <x v="3"/>
    <x v="102"/>
    <x v="5136"/>
    <x v="0"/>
    <x v="102"/>
    <x v="102"/>
  </r>
  <r>
    <s v="热电联产技术"/>
    <x v="1"/>
    <x v="1"/>
    <x v="102"/>
    <x v="5137"/>
    <x v="0"/>
    <x v="102"/>
    <x v="102"/>
  </r>
  <r>
    <s v="承接热电联产"/>
    <x v="1"/>
    <x v="1"/>
    <x v="102"/>
    <x v="5138"/>
    <x v="0"/>
    <x v="102"/>
    <x v="102"/>
  </r>
  <r>
    <s v="热水联供设备"/>
    <x v="1"/>
    <x v="1"/>
    <x v="102"/>
    <x v="5139"/>
    <x v="0"/>
    <x v="102"/>
    <x v="102"/>
  </r>
  <r>
    <s v="批发热电联供设备"/>
    <x v="1"/>
    <x v="1"/>
    <x v="102"/>
    <x v="5140"/>
    <x v="0"/>
    <x v="102"/>
    <x v="102"/>
  </r>
  <r>
    <s v="热电联产等建设项目工程承包"/>
    <x v="1"/>
    <x v="1"/>
    <x v="102"/>
    <x v="5141"/>
    <x v="0"/>
    <x v="102"/>
    <x v="102"/>
  </r>
  <r>
    <s v="热电联产及其副产品经营"/>
    <x v="1"/>
    <x v="1"/>
    <x v="102"/>
    <x v="5142"/>
    <x v="0"/>
    <x v="102"/>
    <x v="102"/>
  </r>
  <r>
    <s v="分布式热电联产设备"/>
    <x v="1"/>
    <x v="1"/>
    <x v="102"/>
    <x v="5143"/>
    <x v="0"/>
    <x v="102"/>
    <x v="102"/>
  </r>
  <r>
    <s v="实现热电联产"/>
    <x v="1"/>
    <x v="1"/>
    <x v="102"/>
    <x v="5144"/>
    <x v="0"/>
    <x v="102"/>
    <x v="102"/>
  </r>
  <r>
    <s v="热电联供系统研发"/>
    <x v="1"/>
    <x v="3"/>
    <x v="102"/>
    <x v="5145"/>
    <x v="0"/>
    <x v="102"/>
    <x v="102"/>
  </r>
  <r>
    <s v="热电联供的相关事宜接洽"/>
    <x v="1"/>
    <x v="1"/>
    <x v="102"/>
    <x v="5146"/>
    <x v="0"/>
    <x v="102"/>
    <x v="102"/>
  </r>
  <r>
    <s v="液压蓄能器"/>
    <x v="0"/>
    <x v="0"/>
    <x v="103"/>
    <x v="5147"/>
    <x v="0"/>
    <x v="103"/>
    <x v="103"/>
  </r>
  <r>
    <s v="液压蓄能器及其零部件"/>
    <x v="0"/>
    <x v="1"/>
    <x v="103"/>
    <x v="5148"/>
    <x v="0"/>
    <x v="103"/>
    <x v="103"/>
  </r>
  <r>
    <s v="液压蓄能器及零部件"/>
    <x v="0"/>
    <x v="1"/>
    <x v="103"/>
    <x v="5149"/>
    <x v="0"/>
    <x v="103"/>
    <x v="103"/>
  </r>
  <r>
    <s v="液压蓄能器及配件"/>
    <x v="0"/>
    <x v="1"/>
    <x v="103"/>
    <x v="5150"/>
    <x v="0"/>
    <x v="103"/>
    <x v="103"/>
  </r>
  <r>
    <s v="液压蓄能器及零配件"/>
    <x v="0"/>
    <x v="1"/>
    <x v="103"/>
    <x v="5151"/>
    <x v="0"/>
    <x v="103"/>
    <x v="103"/>
  </r>
  <r>
    <s v="液压蓄能器及附件"/>
    <x v="0"/>
    <x v="1"/>
    <x v="103"/>
    <x v="5152"/>
    <x v="0"/>
    <x v="103"/>
    <x v="103"/>
  </r>
  <r>
    <s v="船舶液压蓄能器"/>
    <x v="1"/>
    <x v="1"/>
    <x v="103"/>
    <x v="5153"/>
    <x v="0"/>
    <x v="103"/>
    <x v="103"/>
  </r>
  <r>
    <s v="汽车液压蓄能器"/>
    <x v="1"/>
    <x v="1"/>
    <x v="103"/>
    <x v="5154"/>
    <x v="0"/>
    <x v="103"/>
    <x v="103"/>
  </r>
  <r>
    <s v="蓄能器液压元件"/>
    <x v="1"/>
    <x v="1"/>
    <x v="103"/>
    <x v="5155"/>
    <x v="0"/>
    <x v="103"/>
    <x v="103"/>
  </r>
  <r>
    <s v="液压蓄能器维修调试服务"/>
    <x v="1"/>
    <x v="3"/>
    <x v="103"/>
    <x v="5156"/>
    <x v="0"/>
    <x v="103"/>
    <x v="103"/>
  </r>
  <r>
    <s v="蓄能器液压辅件生产"/>
    <x v="1"/>
    <x v="1"/>
    <x v="103"/>
    <x v="5157"/>
    <x v="0"/>
    <x v="103"/>
    <x v="103"/>
  </r>
  <r>
    <s v="液压储能"/>
    <x v="1"/>
    <x v="1"/>
    <x v="103"/>
    <x v="5158"/>
    <x v="0"/>
    <x v="103"/>
    <x v="103"/>
  </r>
  <r>
    <s v="液压蓄能产品的研究与开发"/>
    <x v="1"/>
    <x v="1"/>
    <x v="103"/>
    <x v="5159"/>
    <x v="0"/>
    <x v="103"/>
    <x v="103"/>
  </r>
  <r>
    <s v="液体储能锅炉设备"/>
    <x v="1"/>
    <x v="1"/>
    <x v="103"/>
    <x v="5160"/>
    <x v="0"/>
    <x v="103"/>
    <x v="103"/>
  </r>
  <r>
    <s v="液体蓄电池"/>
    <x v="1"/>
    <x v="1"/>
    <x v="103"/>
    <x v="5161"/>
    <x v="0"/>
    <x v="103"/>
    <x v="103"/>
  </r>
  <r>
    <s v="液压容器"/>
    <x v="1"/>
    <x v="3"/>
    <x v="103"/>
    <x v="5162"/>
    <x v="0"/>
    <x v="103"/>
    <x v="103"/>
  </r>
  <r>
    <s v="液压能源"/>
    <x v="1"/>
    <x v="1"/>
    <x v="103"/>
    <x v="5163"/>
    <x v="0"/>
    <x v="103"/>
    <x v="103"/>
  </r>
  <r>
    <s v="液体储能电锅炉"/>
    <x v="1"/>
    <x v="1"/>
    <x v="103"/>
    <x v="5164"/>
    <x v="0"/>
    <x v="103"/>
    <x v="103"/>
  </r>
  <r>
    <s v="蓄电液压机械设备制造"/>
    <x v="1"/>
    <x v="1"/>
    <x v="103"/>
    <x v="5165"/>
    <x v="0"/>
    <x v="103"/>
    <x v="103"/>
  </r>
  <r>
    <s v="液流储能技术领域内的技术开发"/>
    <x v="1"/>
    <x v="1"/>
    <x v="103"/>
    <x v="5166"/>
    <x v="0"/>
    <x v="103"/>
    <x v="103"/>
  </r>
  <r>
    <s v="液压器材"/>
    <x v="2"/>
    <x v="207"/>
    <x v="103"/>
    <x v="5167"/>
    <x v="0"/>
    <x v="103"/>
    <x v="103"/>
  </r>
  <r>
    <s v="蓄电液制造"/>
    <x v="1"/>
    <x v="1"/>
    <x v="103"/>
    <x v="5168"/>
    <x v="0"/>
    <x v="103"/>
    <x v="103"/>
  </r>
  <r>
    <s v="液流电池系统集成储能的技术应用和建设"/>
    <x v="1"/>
    <x v="1"/>
    <x v="103"/>
    <x v="5169"/>
    <x v="0"/>
    <x v="103"/>
    <x v="103"/>
  </r>
  <r>
    <s v="液压蓄能器维修"/>
    <x v="1"/>
    <x v="1"/>
    <x v="103"/>
    <x v="5170"/>
    <x v="0"/>
    <x v="103"/>
    <x v="103"/>
  </r>
  <r>
    <s v="液压发电"/>
    <x v="1"/>
    <x v="1"/>
    <x v="103"/>
    <x v="5171"/>
    <x v="0"/>
    <x v="103"/>
    <x v="103"/>
  </r>
  <r>
    <s v="液压器械"/>
    <x v="2"/>
    <x v="73"/>
    <x v="103"/>
    <x v="5172"/>
    <x v="0"/>
    <x v="103"/>
    <x v="103"/>
  </r>
  <r>
    <s v="液氧储罐"/>
    <x v="1"/>
    <x v="3"/>
    <x v="103"/>
    <x v="5173"/>
    <x v="0"/>
    <x v="103"/>
    <x v="103"/>
  </r>
  <r>
    <s v="液压器具"/>
    <x v="2"/>
    <x v="37"/>
    <x v="103"/>
    <x v="5174"/>
    <x v="0"/>
    <x v="103"/>
    <x v="103"/>
  </r>
  <r>
    <s v="液流电池储能系统集成的技术应用及建设"/>
    <x v="1"/>
    <x v="1"/>
    <x v="103"/>
    <x v="5175"/>
    <x v="0"/>
    <x v="103"/>
    <x v="103"/>
  </r>
  <r>
    <s v="液压容器销售"/>
    <x v="1"/>
    <x v="1"/>
    <x v="103"/>
    <x v="5176"/>
    <x v="0"/>
    <x v="103"/>
    <x v="103"/>
  </r>
  <r>
    <s v="液压动力装置"/>
    <x v="2"/>
    <x v="169"/>
    <x v="103"/>
    <x v="5177"/>
    <x v="0"/>
    <x v="103"/>
    <x v="103"/>
  </r>
  <r>
    <s v="液体贮藏罐制造"/>
    <x v="1"/>
    <x v="1"/>
    <x v="103"/>
    <x v="5178"/>
    <x v="0"/>
    <x v="103"/>
    <x v="103"/>
  </r>
  <r>
    <s v="液碱储罐"/>
    <x v="1"/>
    <x v="1"/>
    <x v="103"/>
    <x v="5179"/>
    <x v="0"/>
    <x v="103"/>
    <x v="103"/>
  </r>
  <r>
    <s v="液态容器"/>
    <x v="1"/>
    <x v="1"/>
    <x v="103"/>
    <x v="5180"/>
    <x v="0"/>
    <x v="103"/>
    <x v="103"/>
  </r>
  <r>
    <s v="液压动力产品"/>
    <x v="1"/>
    <x v="3"/>
    <x v="103"/>
    <x v="5181"/>
    <x v="0"/>
    <x v="103"/>
    <x v="103"/>
  </r>
  <r>
    <s v="液压器材的研发"/>
    <x v="1"/>
    <x v="1"/>
    <x v="103"/>
    <x v="5182"/>
    <x v="0"/>
    <x v="103"/>
    <x v="103"/>
  </r>
  <r>
    <s v="液压器材销售"/>
    <x v="1"/>
    <x v="1"/>
    <x v="103"/>
    <x v="5183"/>
    <x v="0"/>
    <x v="103"/>
    <x v="103"/>
  </r>
  <r>
    <s v="液压科技"/>
    <x v="2"/>
    <x v="80"/>
    <x v="103"/>
    <x v="5184"/>
    <x v="0"/>
    <x v="103"/>
    <x v="103"/>
  </r>
  <r>
    <s v="液压器件"/>
    <x v="2"/>
    <x v="208"/>
    <x v="103"/>
    <x v="5185"/>
    <x v="0"/>
    <x v="103"/>
    <x v="103"/>
  </r>
  <r>
    <s v="液压器管"/>
    <x v="1"/>
    <x v="1"/>
    <x v="103"/>
    <x v="5186"/>
    <x v="0"/>
    <x v="103"/>
    <x v="103"/>
  </r>
  <r>
    <s v="液压器材设备"/>
    <x v="1"/>
    <x v="3"/>
    <x v="103"/>
    <x v="5187"/>
    <x v="0"/>
    <x v="103"/>
    <x v="103"/>
  </r>
  <r>
    <s v="电容式液位计"/>
    <x v="1"/>
    <x v="1"/>
    <x v="103"/>
    <x v="5188"/>
    <x v="0"/>
    <x v="103"/>
    <x v="103"/>
  </r>
  <r>
    <s v="液体储罐"/>
    <x v="1"/>
    <x v="9"/>
    <x v="103"/>
    <x v="5189"/>
    <x v="0"/>
    <x v="103"/>
    <x v="103"/>
  </r>
  <r>
    <s v="电控液动装置"/>
    <x v="1"/>
    <x v="1"/>
    <x v="103"/>
    <x v="5190"/>
    <x v="0"/>
    <x v="103"/>
    <x v="103"/>
  </r>
  <r>
    <s v="液压容器加工"/>
    <x v="1"/>
    <x v="1"/>
    <x v="103"/>
    <x v="5191"/>
    <x v="0"/>
    <x v="103"/>
    <x v="103"/>
  </r>
  <r>
    <s v="液压电器装置"/>
    <x v="1"/>
    <x v="1"/>
    <x v="103"/>
    <x v="5192"/>
    <x v="0"/>
    <x v="103"/>
    <x v="103"/>
  </r>
  <r>
    <s v="液压器设备"/>
    <x v="1"/>
    <x v="3"/>
    <x v="103"/>
    <x v="5193"/>
    <x v="0"/>
    <x v="103"/>
    <x v="103"/>
  </r>
  <r>
    <s v="液动装置"/>
    <x v="2"/>
    <x v="37"/>
    <x v="103"/>
    <x v="5194"/>
    <x v="0"/>
    <x v="103"/>
    <x v="103"/>
  </r>
  <r>
    <s v="液压源器材的销售"/>
    <x v="1"/>
    <x v="1"/>
    <x v="103"/>
    <x v="5195"/>
    <x v="0"/>
    <x v="103"/>
    <x v="103"/>
  </r>
  <r>
    <s v="液压管系统"/>
    <x v="1"/>
    <x v="1"/>
    <x v="103"/>
    <x v="5196"/>
    <x v="0"/>
    <x v="103"/>
    <x v="103"/>
  </r>
  <r>
    <s v="气囊式蓄能器"/>
    <x v="0"/>
    <x v="1"/>
    <x v="104"/>
    <x v="5197"/>
    <x v="0"/>
    <x v="104"/>
    <x v="104"/>
  </r>
  <r>
    <s v="蓄能器"/>
    <x v="2"/>
    <x v="209"/>
    <x v="104"/>
    <x v="5198"/>
    <x v="0"/>
    <x v="104"/>
    <x v="104"/>
  </r>
  <r>
    <s v="蓄热器"/>
    <x v="2"/>
    <x v="24"/>
    <x v="104"/>
    <x v="5199"/>
    <x v="0"/>
    <x v="104"/>
    <x v="104"/>
  </r>
  <r>
    <s v="蓄能器制造"/>
    <x v="1"/>
    <x v="1"/>
    <x v="104"/>
    <x v="5200"/>
    <x v="0"/>
    <x v="104"/>
    <x v="104"/>
  </r>
  <r>
    <s v="蓄电器"/>
    <x v="1"/>
    <x v="26"/>
    <x v="104"/>
    <x v="5201"/>
    <x v="0"/>
    <x v="104"/>
    <x v="104"/>
  </r>
  <r>
    <s v="蓄水器"/>
    <x v="1"/>
    <x v="3"/>
    <x v="104"/>
    <x v="5202"/>
    <x v="0"/>
    <x v="104"/>
    <x v="104"/>
  </r>
  <r>
    <s v="电气设备及蓄电池产品"/>
    <x v="1"/>
    <x v="1"/>
    <x v="104"/>
    <x v="5203"/>
    <x v="0"/>
    <x v="104"/>
    <x v="104"/>
  </r>
  <r>
    <s v="贮气筒"/>
    <x v="1"/>
    <x v="1"/>
    <x v="104"/>
    <x v="5204"/>
    <x v="0"/>
    <x v="104"/>
    <x v="104"/>
  </r>
  <r>
    <s v="蓄能罐"/>
    <x v="1"/>
    <x v="1"/>
    <x v="104"/>
    <x v="5205"/>
    <x v="0"/>
    <x v="104"/>
    <x v="104"/>
  </r>
  <r>
    <s v="蓄电蓄能器制造"/>
    <x v="1"/>
    <x v="1"/>
    <x v="104"/>
    <x v="5206"/>
    <x v="0"/>
    <x v="104"/>
    <x v="104"/>
  </r>
  <r>
    <s v="蓄热罐"/>
    <x v="1"/>
    <x v="1"/>
    <x v="104"/>
    <x v="5207"/>
    <x v="0"/>
    <x v="104"/>
    <x v="104"/>
  </r>
  <r>
    <s v="蓄能器液压元件"/>
    <x v="1"/>
    <x v="1"/>
    <x v="104"/>
    <x v="5208"/>
    <x v="0"/>
    <x v="104"/>
    <x v="104"/>
  </r>
  <r>
    <s v="蓄压器壳体"/>
    <x v="1"/>
    <x v="1"/>
    <x v="104"/>
    <x v="5209"/>
    <x v="0"/>
    <x v="104"/>
    <x v="104"/>
  </r>
  <r>
    <s v="蓄能器配件"/>
    <x v="1"/>
    <x v="3"/>
    <x v="104"/>
    <x v="5210"/>
    <x v="0"/>
    <x v="104"/>
    <x v="104"/>
  </r>
  <r>
    <s v="电锅炉蓄热池"/>
    <x v="1"/>
    <x v="1"/>
    <x v="104"/>
    <x v="5211"/>
    <x v="0"/>
    <x v="104"/>
    <x v="104"/>
  </r>
  <r>
    <s v="氩气瓶罐"/>
    <x v="1"/>
    <x v="1"/>
    <x v="104"/>
    <x v="5212"/>
    <x v="0"/>
    <x v="104"/>
    <x v="104"/>
  </r>
  <r>
    <s v="蓄水罐"/>
    <x v="2"/>
    <x v="25"/>
    <x v="104"/>
    <x v="5213"/>
    <x v="0"/>
    <x v="104"/>
    <x v="104"/>
  </r>
  <r>
    <s v="蓄能器的制造"/>
    <x v="1"/>
    <x v="9"/>
    <x v="104"/>
    <x v="5214"/>
    <x v="0"/>
    <x v="104"/>
    <x v="104"/>
  </r>
  <r>
    <s v="蓄热电器"/>
    <x v="1"/>
    <x v="1"/>
    <x v="104"/>
    <x v="5215"/>
    <x v="0"/>
    <x v="104"/>
    <x v="104"/>
  </r>
  <r>
    <s v="蓄能器设备"/>
    <x v="1"/>
    <x v="1"/>
    <x v="104"/>
    <x v="5216"/>
    <x v="0"/>
    <x v="104"/>
    <x v="104"/>
  </r>
  <r>
    <s v="气体船船舱容积检测"/>
    <x v="1"/>
    <x v="1"/>
    <x v="104"/>
    <x v="5217"/>
    <x v="0"/>
    <x v="104"/>
    <x v="104"/>
  </r>
  <r>
    <s v="销售蓄能器"/>
    <x v="1"/>
    <x v="3"/>
    <x v="104"/>
    <x v="5218"/>
    <x v="0"/>
    <x v="104"/>
    <x v="104"/>
  </r>
  <r>
    <s v="气态天然气使用及贮存的技术服务"/>
    <x v="1"/>
    <x v="9"/>
    <x v="104"/>
    <x v="5219"/>
    <x v="0"/>
    <x v="104"/>
    <x v="104"/>
  </r>
  <r>
    <s v="贮气罐"/>
    <x v="1"/>
    <x v="9"/>
    <x v="104"/>
    <x v="5220"/>
    <x v="0"/>
    <x v="104"/>
    <x v="104"/>
  </r>
  <r>
    <s v="蓄电装置"/>
    <x v="1"/>
    <x v="2"/>
    <x v="104"/>
    <x v="5221"/>
    <x v="0"/>
    <x v="104"/>
    <x v="104"/>
  </r>
  <r>
    <s v="蓄电池及电气设备的销售"/>
    <x v="1"/>
    <x v="1"/>
    <x v="104"/>
    <x v="5222"/>
    <x v="0"/>
    <x v="104"/>
    <x v="104"/>
  </r>
  <r>
    <s v="沼气储气工程"/>
    <x v="1"/>
    <x v="1"/>
    <x v="104"/>
    <x v="5223"/>
    <x v="0"/>
    <x v="104"/>
    <x v="104"/>
  </r>
  <r>
    <s v="蓄水池装置"/>
    <x v="1"/>
    <x v="1"/>
    <x v="104"/>
    <x v="5224"/>
    <x v="0"/>
    <x v="104"/>
    <x v="104"/>
  </r>
  <r>
    <s v="液压蓄能器及配件"/>
    <x v="1"/>
    <x v="1"/>
    <x v="104"/>
    <x v="5225"/>
    <x v="0"/>
    <x v="104"/>
    <x v="104"/>
  </r>
  <r>
    <s v="蓄能器技术"/>
    <x v="1"/>
    <x v="1"/>
    <x v="104"/>
    <x v="5226"/>
    <x v="0"/>
    <x v="104"/>
    <x v="104"/>
  </r>
  <r>
    <s v="蓄水池桶"/>
    <x v="1"/>
    <x v="1"/>
    <x v="104"/>
    <x v="5227"/>
    <x v="0"/>
    <x v="104"/>
    <x v="104"/>
  </r>
  <r>
    <s v="贮气库"/>
    <x v="1"/>
    <x v="1"/>
    <x v="104"/>
    <x v="5228"/>
    <x v="0"/>
    <x v="104"/>
    <x v="104"/>
  </r>
  <r>
    <s v="空储气罐"/>
    <x v="1"/>
    <x v="1"/>
    <x v="104"/>
    <x v="5229"/>
    <x v="0"/>
    <x v="104"/>
    <x v="104"/>
  </r>
  <r>
    <s v="蓄水容器制造"/>
    <x v="1"/>
    <x v="1"/>
    <x v="104"/>
    <x v="5230"/>
    <x v="0"/>
    <x v="104"/>
    <x v="104"/>
  </r>
  <r>
    <s v="储气设备销售"/>
    <x v="1"/>
    <x v="1"/>
    <x v="104"/>
    <x v="5231"/>
    <x v="0"/>
    <x v="104"/>
    <x v="104"/>
  </r>
  <r>
    <s v="蓄电池与蓄能设备"/>
    <x v="1"/>
    <x v="1"/>
    <x v="104"/>
    <x v="5232"/>
    <x v="0"/>
    <x v="104"/>
    <x v="104"/>
  </r>
  <r>
    <s v="气体储罐"/>
    <x v="1"/>
    <x v="1"/>
    <x v="104"/>
    <x v="5233"/>
    <x v="0"/>
    <x v="104"/>
    <x v="104"/>
  </r>
  <r>
    <s v="蓄电设备"/>
    <x v="2"/>
    <x v="53"/>
    <x v="104"/>
    <x v="5234"/>
    <x v="0"/>
    <x v="104"/>
    <x v="104"/>
  </r>
  <r>
    <s v="蓄电池及其器材"/>
    <x v="1"/>
    <x v="1"/>
    <x v="104"/>
    <x v="5235"/>
    <x v="0"/>
    <x v="104"/>
    <x v="104"/>
  </r>
  <r>
    <s v="蓄水桶"/>
    <x v="1"/>
    <x v="0"/>
    <x v="104"/>
    <x v="5236"/>
    <x v="0"/>
    <x v="104"/>
    <x v="104"/>
  </r>
  <r>
    <s v="蓄水池建设"/>
    <x v="1"/>
    <x v="8"/>
    <x v="104"/>
    <x v="5237"/>
    <x v="0"/>
    <x v="104"/>
    <x v="104"/>
  </r>
  <r>
    <s v="蓄能器壳体"/>
    <x v="1"/>
    <x v="1"/>
    <x v="104"/>
    <x v="5238"/>
    <x v="0"/>
    <x v="104"/>
    <x v="104"/>
  </r>
  <r>
    <s v="蓄水池设备"/>
    <x v="1"/>
    <x v="1"/>
    <x v="104"/>
    <x v="5239"/>
    <x v="0"/>
    <x v="104"/>
    <x v="104"/>
  </r>
  <r>
    <s v="蓄能器开发"/>
    <x v="1"/>
    <x v="1"/>
    <x v="104"/>
    <x v="5240"/>
    <x v="0"/>
    <x v="104"/>
    <x v="104"/>
  </r>
  <r>
    <s v="电动蓄能器"/>
    <x v="1"/>
    <x v="1"/>
    <x v="104"/>
    <x v="5241"/>
    <x v="0"/>
    <x v="104"/>
    <x v="104"/>
  </r>
  <r>
    <s v="气体容器"/>
    <x v="2"/>
    <x v="17"/>
    <x v="104"/>
    <x v="5242"/>
    <x v="0"/>
    <x v="104"/>
    <x v="104"/>
  </r>
  <r>
    <s v="储气设备制造"/>
    <x v="1"/>
    <x v="1"/>
    <x v="104"/>
    <x v="5243"/>
    <x v="0"/>
    <x v="104"/>
    <x v="104"/>
  </r>
  <r>
    <s v="蓄电器销售"/>
    <x v="1"/>
    <x v="1"/>
    <x v="104"/>
    <x v="5244"/>
    <x v="0"/>
    <x v="104"/>
    <x v="104"/>
  </r>
  <r>
    <s v="蓄能器及配件"/>
    <x v="1"/>
    <x v="9"/>
    <x v="104"/>
    <x v="5245"/>
    <x v="0"/>
    <x v="104"/>
    <x v="104"/>
  </r>
  <r>
    <s v="蓄能器的设计"/>
    <x v="1"/>
    <x v="1"/>
    <x v="104"/>
    <x v="5246"/>
    <x v="0"/>
    <x v="104"/>
    <x v="104"/>
  </r>
  <r>
    <s v="余压发电工程"/>
    <x v="1"/>
    <x v="1"/>
    <x v="105"/>
    <x v="5247"/>
    <x v="0"/>
    <x v="105"/>
    <x v="105"/>
  </r>
  <r>
    <s v="余压发电工程施工"/>
    <x v="1"/>
    <x v="3"/>
    <x v="105"/>
    <x v="5248"/>
    <x v="0"/>
    <x v="105"/>
    <x v="105"/>
  </r>
  <r>
    <s v="余压发电装置"/>
    <x v="0"/>
    <x v="1"/>
    <x v="105"/>
    <x v="5249"/>
    <x v="0"/>
    <x v="105"/>
    <x v="105"/>
  </r>
  <r>
    <s v="余压发电工程总包"/>
    <x v="1"/>
    <x v="3"/>
    <x v="105"/>
    <x v="5250"/>
    <x v="0"/>
    <x v="105"/>
    <x v="105"/>
  </r>
  <r>
    <s v="余压发电设计"/>
    <x v="1"/>
    <x v="1"/>
    <x v="105"/>
    <x v="5251"/>
    <x v="0"/>
    <x v="105"/>
    <x v="105"/>
  </r>
  <r>
    <s v="余压利用"/>
    <x v="2"/>
    <x v="61"/>
    <x v="105"/>
    <x v="5252"/>
    <x v="0"/>
    <x v="105"/>
    <x v="105"/>
  </r>
  <r>
    <s v="余压发电的生产"/>
    <x v="0"/>
    <x v="1"/>
    <x v="105"/>
    <x v="5253"/>
    <x v="0"/>
    <x v="105"/>
    <x v="105"/>
  </r>
  <r>
    <s v="余压发电"/>
    <x v="0"/>
    <x v="26"/>
    <x v="105"/>
    <x v="5254"/>
    <x v="0"/>
    <x v="105"/>
    <x v="105"/>
  </r>
  <r>
    <s v="余热余压发电项目的开发"/>
    <x v="1"/>
    <x v="6"/>
    <x v="105"/>
    <x v="5255"/>
    <x v="0"/>
    <x v="105"/>
    <x v="105"/>
  </r>
  <r>
    <s v="余热余压发电工程承包"/>
    <x v="1"/>
    <x v="1"/>
    <x v="105"/>
    <x v="5256"/>
    <x v="0"/>
    <x v="105"/>
    <x v="105"/>
  </r>
  <r>
    <s v="承揽余热余压发电项目"/>
    <x v="1"/>
    <x v="1"/>
    <x v="105"/>
    <x v="5257"/>
    <x v="0"/>
    <x v="105"/>
    <x v="105"/>
  </r>
  <r>
    <s v="余压余热"/>
    <x v="1"/>
    <x v="1"/>
    <x v="105"/>
    <x v="5258"/>
    <x v="0"/>
    <x v="105"/>
    <x v="105"/>
  </r>
  <r>
    <s v="余热余压"/>
    <x v="1"/>
    <x v="1"/>
    <x v="105"/>
    <x v="5259"/>
    <x v="0"/>
    <x v="105"/>
    <x v="105"/>
  </r>
  <r>
    <s v="余热余压发电设备"/>
    <x v="1"/>
    <x v="1"/>
    <x v="105"/>
    <x v="5260"/>
    <x v="0"/>
    <x v="105"/>
    <x v="105"/>
  </r>
  <r>
    <s v="余压发电设备的设计"/>
    <x v="1"/>
    <x v="1"/>
    <x v="105"/>
    <x v="5261"/>
    <x v="0"/>
    <x v="105"/>
    <x v="105"/>
  </r>
  <r>
    <s v="余压"/>
    <x v="2"/>
    <x v="126"/>
    <x v="105"/>
    <x v="5262"/>
    <x v="0"/>
    <x v="105"/>
    <x v="105"/>
  </r>
  <r>
    <s v="余热发电机械"/>
    <x v="0"/>
    <x v="1"/>
    <x v="105"/>
    <x v="5263"/>
    <x v="0"/>
    <x v="105"/>
    <x v="105"/>
  </r>
  <r>
    <s v="余热余压的发电"/>
    <x v="1"/>
    <x v="1"/>
    <x v="105"/>
    <x v="5264"/>
    <x v="0"/>
    <x v="105"/>
    <x v="105"/>
  </r>
  <r>
    <s v="余热余压发电项目"/>
    <x v="1"/>
    <x v="1"/>
    <x v="105"/>
    <x v="5265"/>
    <x v="0"/>
    <x v="105"/>
    <x v="105"/>
  </r>
  <r>
    <s v="余热余压利用"/>
    <x v="2"/>
    <x v="69"/>
    <x v="105"/>
    <x v="5266"/>
    <x v="0"/>
    <x v="105"/>
    <x v="105"/>
  </r>
  <r>
    <s v="恒压发电机制造"/>
    <x v="1"/>
    <x v="1"/>
    <x v="105"/>
    <x v="5267"/>
    <x v="0"/>
    <x v="105"/>
    <x v="105"/>
  </r>
  <r>
    <s v="余压余热利用"/>
    <x v="1"/>
    <x v="1"/>
    <x v="105"/>
    <x v="5268"/>
    <x v="0"/>
    <x v="105"/>
    <x v="105"/>
  </r>
  <r>
    <s v="余压利用技术研发"/>
    <x v="1"/>
    <x v="1"/>
    <x v="105"/>
    <x v="5269"/>
    <x v="0"/>
    <x v="105"/>
    <x v="105"/>
  </r>
  <r>
    <s v="恒压发电机的制造"/>
    <x v="1"/>
    <x v="3"/>
    <x v="105"/>
    <x v="5270"/>
    <x v="0"/>
    <x v="105"/>
    <x v="105"/>
  </r>
  <r>
    <s v="余压利用技术开发"/>
    <x v="1"/>
    <x v="3"/>
    <x v="105"/>
    <x v="5271"/>
    <x v="0"/>
    <x v="105"/>
    <x v="105"/>
  </r>
  <r>
    <s v="余热余压开发利用"/>
    <x v="1"/>
    <x v="1"/>
    <x v="105"/>
    <x v="5272"/>
    <x v="0"/>
    <x v="105"/>
    <x v="105"/>
  </r>
  <r>
    <s v="余热余压发电技术开发"/>
    <x v="1"/>
    <x v="1"/>
    <x v="105"/>
    <x v="5273"/>
    <x v="0"/>
    <x v="105"/>
    <x v="105"/>
  </r>
  <r>
    <s v="余热发电机组"/>
    <x v="1"/>
    <x v="1"/>
    <x v="105"/>
    <x v="5274"/>
    <x v="0"/>
    <x v="105"/>
    <x v="105"/>
  </r>
  <r>
    <s v="余压利用发电"/>
    <x v="1"/>
    <x v="1"/>
    <x v="105"/>
    <x v="5275"/>
    <x v="0"/>
    <x v="105"/>
    <x v="105"/>
  </r>
  <r>
    <s v="余压能源利用"/>
    <x v="1"/>
    <x v="1"/>
    <x v="105"/>
    <x v="5276"/>
    <x v="0"/>
    <x v="105"/>
    <x v="105"/>
  </r>
  <r>
    <s v="余热机"/>
    <x v="1"/>
    <x v="3"/>
    <x v="105"/>
    <x v="5277"/>
    <x v="0"/>
    <x v="105"/>
    <x v="105"/>
  </r>
  <r>
    <s v="利用余热余压发电"/>
    <x v="1"/>
    <x v="1"/>
    <x v="105"/>
    <x v="5278"/>
    <x v="0"/>
    <x v="105"/>
    <x v="105"/>
  </r>
  <r>
    <s v="余热余压发电技术研发"/>
    <x v="1"/>
    <x v="3"/>
    <x v="105"/>
    <x v="5279"/>
    <x v="0"/>
    <x v="105"/>
    <x v="105"/>
  </r>
  <r>
    <s v="利用余热余压"/>
    <x v="1"/>
    <x v="6"/>
    <x v="105"/>
    <x v="5280"/>
    <x v="0"/>
    <x v="105"/>
    <x v="105"/>
  </r>
  <r>
    <s v="余热余压利用技术"/>
    <x v="1"/>
    <x v="2"/>
    <x v="105"/>
    <x v="5281"/>
    <x v="0"/>
    <x v="105"/>
    <x v="105"/>
  </r>
  <r>
    <s v="发电机余热"/>
    <x v="1"/>
    <x v="1"/>
    <x v="105"/>
    <x v="5282"/>
    <x v="0"/>
    <x v="105"/>
    <x v="105"/>
  </r>
  <r>
    <s v="余热余压利用设备的技术开发"/>
    <x v="1"/>
    <x v="1"/>
    <x v="105"/>
    <x v="5283"/>
    <x v="0"/>
    <x v="105"/>
    <x v="105"/>
  </r>
  <r>
    <s v="余热余压工程的施工"/>
    <x v="1"/>
    <x v="1"/>
    <x v="105"/>
    <x v="5284"/>
    <x v="0"/>
    <x v="105"/>
    <x v="105"/>
  </r>
  <r>
    <s v="余压利用设备研发设计"/>
    <x v="1"/>
    <x v="1"/>
    <x v="105"/>
    <x v="5285"/>
    <x v="0"/>
    <x v="105"/>
    <x v="105"/>
  </r>
  <r>
    <s v="余热等发电机组的销售"/>
    <x v="1"/>
    <x v="1"/>
    <x v="105"/>
    <x v="5286"/>
    <x v="0"/>
    <x v="105"/>
    <x v="105"/>
  </r>
  <r>
    <s v="千瓦的余热发电机组"/>
    <x v="1"/>
    <x v="3"/>
    <x v="105"/>
    <x v="5287"/>
    <x v="0"/>
    <x v="105"/>
    <x v="105"/>
  </r>
  <r>
    <s v="余热余压利用技术研发"/>
    <x v="1"/>
    <x v="1"/>
    <x v="105"/>
    <x v="5288"/>
    <x v="0"/>
    <x v="105"/>
    <x v="105"/>
  </r>
  <r>
    <s v="发电机组余热利用"/>
    <x v="1"/>
    <x v="1"/>
    <x v="105"/>
    <x v="5289"/>
    <x v="0"/>
    <x v="105"/>
    <x v="105"/>
  </r>
  <r>
    <s v="余压的开发和利用"/>
    <x v="1"/>
    <x v="3"/>
    <x v="105"/>
    <x v="5290"/>
    <x v="0"/>
    <x v="105"/>
    <x v="105"/>
  </r>
  <r>
    <s v="工业余热余压发电项目开发"/>
    <x v="1"/>
    <x v="1"/>
    <x v="105"/>
    <x v="5291"/>
    <x v="0"/>
    <x v="105"/>
    <x v="105"/>
  </r>
  <r>
    <s v="余热余压利用设备及配套器材"/>
    <x v="1"/>
    <x v="1"/>
    <x v="105"/>
    <x v="5292"/>
    <x v="0"/>
    <x v="105"/>
    <x v="105"/>
  </r>
  <r>
    <s v="余热发电服务"/>
    <x v="1"/>
    <x v="3"/>
    <x v="105"/>
    <x v="5293"/>
    <x v="0"/>
    <x v="105"/>
    <x v="105"/>
  </r>
  <r>
    <s v="余热发电机组的研发"/>
    <x v="1"/>
    <x v="1"/>
    <x v="105"/>
    <x v="5294"/>
    <x v="0"/>
    <x v="105"/>
    <x v="105"/>
  </r>
  <r>
    <s v="发电机零配件销售"/>
    <x v="1"/>
    <x v="2"/>
    <x v="105"/>
    <x v="5295"/>
    <x v="0"/>
    <x v="105"/>
    <x v="105"/>
  </r>
  <r>
    <s v="余温余压发电系统"/>
    <x v="1"/>
    <x v="1"/>
    <x v="105"/>
    <x v="5296"/>
    <x v="0"/>
    <x v="105"/>
    <x v="105"/>
  </r>
  <r>
    <s v="涡轮等零件"/>
    <x v="1"/>
    <x v="1"/>
    <x v="106"/>
    <x v="5297"/>
    <x v="0"/>
    <x v="106"/>
    <x v="106"/>
  </r>
  <r>
    <s v="涡轮组"/>
    <x v="1"/>
    <x v="1"/>
    <x v="106"/>
    <x v="5298"/>
    <x v="0"/>
    <x v="106"/>
    <x v="106"/>
  </r>
  <r>
    <s v="涡轮机发电系统及零部件"/>
    <x v="1"/>
    <x v="6"/>
    <x v="106"/>
    <x v="5299"/>
    <x v="0"/>
    <x v="106"/>
    <x v="106"/>
  </r>
  <r>
    <s v="涡轮表"/>
    <x v="1"/>
    <x v="1"/>
    <x v="106"/>
    <x v="5300"/>
    <x v="0"/>
    <x v="106"/>
    <x v="106"/>
  </r>
  <r>
    <s v="涡轮配件"/>
    <x v="1"/>
    <x v="9"/>
    <x v="106"/>
    <x v="5301"/>
    <x v="0"/>
    <x v="106"/>
    <x v="106"/>
  </r>
  <r>
    <s v="涡轮设备零配件批发"/>
    <x v="1"/>
    <x v="1"/>
    <x v="106"/>
    <x v="5302"/>
    <x v="0"/>
    <x v="106"/>
    <x v="106"/>
  </r>
  <r>
    <s v="涡轮机控制系统"/>
    <x v="1"/>
    <x v="1"/>
    <x v="106"/>
    <x v="5303"/>
    <x v="0"/>
    <x v="106"/>
    <x v="106"/>
  </r>
  <r>
    <s v="涡轮增压零部件"/>
    <x v="1"/>
    <x v="6"/>
    <x v="106"/>
    <x v="5304"/>
    <x v="0"/>
    <x v="106"/>
    <x v="106"/>
  </r>
  <r>
    <s v="涡轮增压零部件制造"/>
    <x v="1"/>
    <x v="1"/>
    <x v="106"/>
    <x v="5305"/>
    <x v="0"/>
    <x v="106"/>
    <x v="106"/>
  </r>
  <r>
    <s v="涡轮机及其零配件"/>
    <x v="1"/>
    <x v="1"/>
    <x v="106"/>
    <x v="5306"/>
    <x v="0"/>
    <x v="106"/>
    <x v="106"/>
  </r>
  <r>
    <s v="涡轮涡杆制造"/>
    <x v="1"/>
    <x v="1"/>
    <x v="106"/>
    <x v="5307"/>
    <x v="0"/>
    <x v="106"/>
    <x v="106"/>
  </r>
  <r>
    <s v="涡轮机零配件制造"/>
    <x v="1"/>
    <x v="1"/>
    <x v="106"/>
    <x v="5308"/>
    <x v="0"/>
    <x v="106"/>
    <x v="106"/>
  </r>
  <r>
    <s v="涡轮及配件"/>
    <x v="1"/>
    <x v="1"/>
    <x v="106"/>
    <x v="5309"/>
    <x v="0"/>
    <x v="106"/>
    <x v="106"/>
  </r>
  <r>
    <s v="涡轮及其机组"/>
    <x v="1"/>
    <x v="1"/>
    <x v="106"/>
    <x v="5310"/>
    <x v="0"/>
    <x v="106"/>
    <x v="106"/>
  </r>
  <r>
    <s v="涡轮增压系统及零部件"/>
    <x v="1"/>
    <x v="1"/>
    <x v="106"/>
    <x v="5311"/>
    <x v="0"/>
    <x v="106"/>
    <x v="106"/>
  </r>
  <r>
    <s v="涡轮叶片"/>
    <x v="1"/>
    <x v="1"/>
    <x v="106"/>
    <x v="5312"/>
    <x v="0"/>
    <x v="106"/>
    <x v="106"/>
  </r>
  <r>
    <s v="涡轮增压器零部件"/>
    <x v="1"/>
    <x v="9"/>
    <x v="106"/>
    <x v="5313"/>
    <x v="0"/>
    <x v="106"/>
    <x v="106"/>
  </r>
  <r>
    <s v="涡轮发动机组零件"/>
    <x v="1"/>
    <x v="1"/>
    <x v="106"/>
    <x v="5314"/>
    <x v="0"/>
    <x v="106"/>
    <x v="106"/>
  </r>
  <r>
    <s v="涡轮"/>
    <x v="2"/>
    <x v="210"/>
    <x v="106"/>
    <x v="5315"/>
    <x v="0"/>
    <x v="106"/>
    <x v="106"/>
  </r>
  <r>
    <s v="涡轮叶轮"/>
    <x v="1"/>
    <x v="0"/>
    <x v="106"/>
    <x v="5316"/>
    <x v="0"/>
    <x v="106"/>
    <x v="106"/>
  </r>
  <r>
    <s v="铜涡轮"/>
    <x v="1"/>
    <x v="9"/>
    <x v="106"/>
    <x v="5317"/>
    <x v="0"/>
    <x v="106"/>
    <x v="106"/>
  </r>
  <r>
    <s v="涡轮泵"/>
    <x v="1"/>
    <x v="1"/>
    <x v="106"/>
    <x v="5318"/>
    <x v="0"/>
    <x v="106"/>
    <x v="106"/>
  </r>
  <r>
    <s v="涡轮增压系统零配件"/>
    <x v="1"/>
    <x v="1"/>
    <x v="106"/>
    <x v="5319"/>
    <x v="0"/>
    <x v="106"/>
    <x v="106"/>
  </r>
  <r>
    <s v="涡轮涡杆"/>
    <x v="1"/>
    <x v="9"/>
    <x v="106"/>
    <x v="5320"/>
    <x v="0"/>
    <x v="106"/>
    <x v="106"/>
  </r>
  <r>
    <s v="涡轮机"/>
    <x v="1"/>
    <x v="8"/>
    <x v="106"/>
    <x v="5321"/>
    <x v="0"/>
    <x v="106"/>
    <x v="106"/>
  </r>
  <r>
    <s v="涡轮发电机"/>
    <x v="1"/>
    <x v="9"/>
    <x v="106"/>
    <x v="5322"/>
    <x v="0"/>
    <x v="106"/>
    <x v="106"/>
  </r>
  <r>
    <s v="涡轮设备及配件"/>
    <x v="1"/>
    <x v="1"/>
    <x v="106"/>
    <x v="5323"/>
    <x v="0"/>
    <x v="106"/>
    <x v="106"/>
  </r>
  <r>
    <s v="涡轮盘"/>
    <x v="1"/>
    <x v="1"/>
    <x v="106"/>
    <x v="5324"/>
    <x v="0"/>
    <x v="106"/>
    <x v="106"/>
  </r>
  <r>
    <s v="涡轮增压器零售"/>
    <x v="1"/>
    <x v="3"/>
    <x v="106"/>
    <x v="5325"/>
    <x v="0"/>
    <x v="106"/>
    <x v="106"/>
  </r>
  <r>
    <s v="废气涡轮增压器"/>
    <x v="1"/>
    <x v="2"/>
    <x v="106"/>
    <x v="5326"/>
    <x v="0"/>
    <x v="106"/>
    <x v="106"/>
  </r>
  <r>
    <s v="涡轮增压器及零部件"/>
    <x v="1"/>
    <x v="3"/>
    <x v="106"/>
    <x v="5327"/>
    <x v="0"/>
    <x v="106"/>
    <x v="106"/>
  </r>
  <r>
    <s v="涡轮动力设备零部件修理及技术服务"/>
    <x v="1"/>
    <x v="3"/>
    <x v="106"/>
    <x v="5328"/>
    <x v="0"/>
    <x v="106"/>
    <x v="106"/>
  </r>
  <r>
    <s v="涡轮配件的批发"/>
    <x v="1"/>
    <x v="1"/>
    <x v="106"/>
    <x v="5329"/>
    <x v="0"/>
    <x v="106"/>
    <x v="106"/>
  </r>
  <r>
    <s v="涡轮增压系统装置"/>
    <x v="1"/>
    <x v="1"/>
    <x v="106"/>
    <x v="5330"/>
    <x v="0"/>
    <x v="106"/>
    <x v="106"/>
  </r>
  <r>
    <s v="涡轮等机械配件"/>
    <x v="1"/>
    <x v="1"/>
    <x v="106"/>
    <x v="5331"/>
    <x v="0"/>
    <x v="106"/>
    <x v="106"/>
  </r>
  <r>
    <s v="涡轮涡杆减速机"/>
    <x v="1"/>
    <x v="3"/>
    <x v="106"/>
    <x v="5332"/>
    <x v="0"/>
    <x v="106"/>
    <x v="106"/>
  </r>
  <r>
    <s v="涡轮增压器零部件生产"/>
    <x v="1"/>
    <x v="1"/>
    <x v="106"/>
    <x v="5333"/>
    <x v="0"/>
    <x v="106"/>
    <x v="106"/>
  </r>
  <r>
    <s v="涡轮增压设备及零部件销售"/>
    <x v="1"/>
    <x v="1"/>
    <x v="106"/>
    <x v="5334"/>
    <x v="0"/>
    <x v="106"/>
    <x v="106"/>
  </r>
  <r>
    <s v="涡轮表及配件"/>
    <x v="1"/>
    <x v="1"/>
    <x v="106"/>
    <x v="5335"/>
    <x v="0"/>
    <x v="106"/>
    <x v="106"/>
  </r>
  <r>
    <s v="蒸汽涡轮机"/>
    <x v="1"/>
    <x v="9"/>
    <x v="106"/>
    <x v="5336"/>
    <x v="0"/>
    <x v="106"/>
    <x v="106"/>
  </r>
  <r>
    <s v="涡轮增压系统及其零配件"/>
    <x v="1"/>
    <x v="1"/>
    <x v="106"/>
    <x v="5337"/>
    <x v="0"/>
    <x v="106"/>
    <x v="106"/>
  </r>
  <r>
    <s v="及涡轮"/>
    <x v="1"/>
    <x v="1"/>
    <x v="106"/>
    <x v="5338"/>
    <x v="0"/>
    <x v="106"/>
    <x v="106"/>
  </r>
  <r>
    <s v="涡轮增压系统生产"/>
    <x v="1"/>
    <x v="1"/>
    <x v="106"/>
    <x v="5339"/>
    <x v="0"/>
    <x v="106"/>
    <x v="106"/>
  </r>
  <r>
    <s v="涡轮增压器精密零部件"/>
    <x v="1"/>
    <x v="1"/>
    <x v="106"/>
    <x v="5340"/>
    <x v="0"/>
    <x v="106"/>
    <x v="106"/>
  </r>
  <r>
    <s v="涡轮机油"/>
    <x v="1"/>
    <x v="2"/>
    <x v="106"/>
    <x v="5341"/>
    <x v="0"/>
    <x v="106"/>
    <x v="106"/>
  </r>
  <r>
    <s v="涡轮增压系统"/>
    <x v="1"/>
    <x v="6"/>
    <x v="106"/>
    <x v="5342"/>
    <x v="0"/>
    <x v="106"/>
    <x v="106"/>
  </r>
  <r>
    <s v="涡轮增压器零部件及汽车零部件销售"/>
    <x v="1"/>
    <x v="1"/>
    <x v="106"/>
    <x v="5343"/>
    <x v="0"/>
    <x v="106"/>
    <x v="106"/>
  </r>
  <r>
    <s v="涡轮传动"/>
    <x v="1"/>
    <x v="3"/>
    <x v="106"/>
    <x v="5344"/>
    <x v="0"/>
    <x v="106"/>
    <x v="106"/>
  </r>
  <r>
    <s v="汽车涡轮增压泵"/>
    <x v="1"/>
    <x v="1"/>
    <x v="106"/>
    <x v="5345"/>
    <x v="0"/>
    <x v="106"/>
    <x v="106"/>
  </r>
  <r>
    <s v="涡轮动力设备"/>
    <x v="1"/>
    <x v="1"/>
    <x v="106"/>
    <x v="5346"/>
    <x v="0"/>
    <x v="106"/>
    <x v="106"/>
  </r>
  <r>
    <s v="回转式排液泵"/>
    <x v="1"/>
    <x v="1"/>
    <x v="107"/>
    <x v="5347"/>
    <x v="0"/>
    <x v="107"/>
    <x v="107"/>
  </r>
  <r>
    <s v="回浆泵"/>
    <x v="1"/>
    <x v="1"/>
    <x v="107"/>
    <x v="5348"/>
    <x v="0"/>
    <x v="107"/>
    <x v="107"/>
  </r>
  <r>
    <s v="余热回收机械"/>
    <x v="0"/>
    <x v="1"/>
    <x v="107"/>
    <x v="5349"/>
    <x v="0"/>
    <x v="107"/>
    <x v="107"/>
  </r>
  <r>
    <s v="余压回收利用"/>
    <x v="2"/>
    <x v="3"/>
    <x v="107"/>
    <x v="5350"/>
    <x v="0"/>
    <x v="107"/>
    <x v="107"/>
  </r>
  <r>
    <s v="低温余热回收泵"/>
    <x v="1"/>
    <x v="1"/>
    <x v="107"/>
    <x v="5351"/>
    <x v="0"/>
    <x v="107"/>
    <x v="107"/>
  </r>
  <r>
    <s v="回收水泵"/>
    <x v="1"/>
    <x v="1"/>
    <x v="107"/>
    <x v="5352"/>
    <x v="0"/>
    <x v="107"/>
    <x v="107"/>
  </r>
  <r>
    <s v="余压回收利用工程"/>
    <x v="1"/>
    <x v="2"/>
    <x v="107"/>
    <x v="5353"/>
    <x v="0"/>
    <x v="107"/>
    <x v="107"/>
  </r>
  <r>
    <s v="余压回收利用技术应用"/>
    <x v="1"/>
    <x v="1"/>
    <x v="107"/>
    <x v="5354"/>
    <x v="0"/>
    <x v="107"/>
    <x v="107"/>
  </r>
  <r>
    <s v="余压回收再利用"/>
    <x v="1"/>
    <x v="8"/>
    <x v="107"/>
    <x v="5355"/>
    <x v="0"/>
    <x v="107"/>
    <x v="107"/>
  </r>
  <r>
    <s v="余热回收热泵"/>
    <x v="1"/>
    <x v="1"/>
    <x v="107"/>
    <x v="5356"/>
    <x v="0"/>
    <x v="107"/>
    <x v="107"/>
  </r>
  <r>
    <s v="细沙回收机专用泵"/>
    <x v="1"/>
    <x v="1"/>
    <x v="107"/>
    <x v="5357"/>
    <x v="0"/>
    <x v="107"/>
    <x v="107"/>
  </r>
  <r>
    <s v="余热回收机"/>
    <x v="2"/>
    <x v="19"/>
    <x v="107"/>
    <x v="5358"/>
    <x v="0"/>
    <x v="107"/>
    <x v="107"/>
  </r>
  <r>
    <s v="余热回收机设备"/>
    <x v="1"/>
    <x v="1"/>
    <x v="107"/>
    <x v="5359"/>
    <x v="0"/>
    <x v="107"/>
    <x v="107"/>
  </r>
  <r>
    <s v="余压回收及利用技术服务"/>
    <x v="1"/>
    <x v="1"/>
    <x v="107"/>
    <x v="5360"/>
    <x v="0"/>
    <x v="107"/>
    <x v="107"/>
  </r>
  <r>
    <s v="余热余压回收设备"/>
    <x v="1"/>
    <x v="9"/>
    <x v="107"/>
    <x v="5361"/>
    <x v="0"/>
    <x v="107"/>
    <x v="107"/>
  </r>
  <r>
    <s v="余压及余能的回收利用系统"/>
    <x v="1"/>
    <x v="1"/>
    <x v="107"/>
    <x v="5362"/>
    <x v="0"/>
    <x v="107"/>
    <x v="107"/>
  </r>
  <r>
    <s v="空压机余热回收机"/>
    <x v="2"/>
    <x v="61"/>
    <x v="107"/>
    <x v="5363"/>
    <x v="0"/>
    <x v="107"/>
    <x v="107"/>
  </r>
  <r>
    <s v="泵件机电设备及配件回收"/>
    <x v="1"/>
    <x v="1"/>
    <x v="107"/>
    <x v="5364"/>
    <x v="0"/>
    <x v="107"/>
    <x v="107"/>
  </r>
  <r>
    <s v="余热回收机及其他环保设备"/>
    <x v="1"/>
    <x v="1"/>
    <x v="107"/>
    <x v="5365"/>
    <x v="0"/>
    <x v="107"/>
    <x v="107"/>
  </r>
  <r>
    <s v="余热回收专用热泵机组"/>
    <x v="1"/>
    <x v="1"/>
    <x v="107"/>
    <x v="5366"/>
    <x v="0"/>
    <x v="107"/>
    <x v="107"/>
  </r>
  <r>
    <s v="余压能量回收"/>
    <x v="1"/>
    <x v="1"/>
    <x v="107"/>
    <x v="5367"/>
    <x v="0"/>
    <x v="107"/>
    <x v="107"/>
  </r>
  <r>
    <s v="余热回水设备"/>
    <x v="1"/>
    <x v="1"/>
    <x v="107"/>
    <x v="5368"/>
    <x v="0"/>
    <x v="107"/>
    <x v="107"/>
  </r>
  <r>
    <s v="水泵回收"/>
    <x v="1"/>
    <x v="9"/>
    <x v="107"/>
    <x v="5369"/>
    <x v="0"/>
    <x v="107"/>
    <x v="107"/>
  </r>
  <r>
    <s v="余热回收机组"/>
    <x v="1"/>
    <x v="6"/>
    <x v="107"/>
    <x v="5370"/>
    <x v="0"/>
    <x v="107"/>
    <x v="107"/>
  </r>
  <r>
    <s v="热管余热回收器"/>
    <x v="1"/>
    <x v="3"/>
    <x v="107"/>
    <x v="5371"/>
    <x v="0"/>
    <x v="107"/>
    <x v="107"/>
  </r>
  <r>
    <s v="空压余热回收机"/>
    <x v="1"/>
    <x v="1"/>
    <x v="107"/>
    <x v="5372"/>
    <x v="0"/>
    <x v="107"/>
    <x v="107"/>
  </r>
  <r>
    <s v="余压循环利用设备制造"/>
    <x v="1"/>
    <x v="3"/>
    <x v="107"/>
    <x v="5373"/>
    <x v="0"/>
    <x v="107"/>
    <x v="107"/>
  </r>
  <r>
    <s v="余热余压回收利用设备"/>
    <x v="1"/>
    <x v="1"/>
    <x v="107"/>
    <x v="5374"/>
    <x v="0"/>
    <x v="107"/>
    <x v="107"/>
  </r>
  <r>
    <s v="余热余压回收及利用"/>
    <x v="1"/>
    <x v="1"/>
    <x v="107"/>
    <x v="5375"/>
    <x v="0"/>
    <x v="107"/>
    <x v="107"/>
  </r>
  <r>
    <s v="余热回收机及配件"/>
    <x v="1"/>
    <x v="3"/>
    <x v="107"/>
    <x v="5376"/>
    <x v="0"/>
    <x v="107"/>
    <x v="107"/>
  </r>
  <r>
    <s v="废水泵"/>
    <x v="1"/>
    <x v="1"/>
    <x v="107"/>
    <x v="5377"/>
    <x v="0"/>
    <x v="107"/>
    <x v="107"/>
  </r>
  <r>
    <s v="循环增压泵"/>
    <x v="1"/>
    <x v="1"/>
    <x v="107"/>
    <x v="5378"/>
    <x v="0"/>
    <x v="107"/>
    <x v="107"/>
  </r>
  <r>
    <s v="强制效循环泵"/>
    <x v="1"/>
    <x v="3"/>
    <x v="107"/>
    <x v="5379"/>
    <x v="0"/>
    <x v="107"/>
    <x v="107"/>
  </r>
  <r>
    <s v="产品开发以及废泵回收"/>
    <x v="1"/>
    <x v="1"/>
    <x v="107"/>
    <x v="5380"/>
    <x v="0"/>
    <x v="107"/>
    <x v="107"/>
  </r>
  <r>
    <s v="余热回收热泵机组"/>
    <x v="1"/>
    <x v="1"/>
    <x v="107"/>
    <x v="5381"/>
    <x v="0"/>
    <x v="107"/>
    <x v="107"/>
  </r>
  <r>
    <s v="回收机及其耗材的销售"/>
    <x v="1"/>
    <x v="1"/>
    <x v="107"/>
    <x v="5382"/>
    <x v="0"/>
    <x v="107"/>
    <x v="107"/>
  </r>
  <r>
    <s v="余热回收机销售"/>
    <x v="1"/>
    <x v="1"/>
    <x v="107"/>
    <x v="5383"/>
    <x v="0"/>
    <x v="107"/>
    <x v="107"/>
  </r>
  <r>
    <s v="余热回收机及系统"/>
    <x v="1"/>
    <x v="1"/>
    <x v="107"/>
    <x v="5384"/>
    <x v="0"/>
    <x v="107"/>
    <x v="107"/>
  </r>
  <r>
    <s v="环保型油气回收泵"/>
    <x v="1"/>
    <x v="3"/>
    <x v="107"/>
    <x v="5385"/>
    <x v="0"/>
    <x v="107"/>
    <x v="107"/>
  </r>
  <r>
    <s v="凝汽回收机"/>
    <x v="1"/>
    <x v="1"/>
    <x v="107"/>
    <x v="5386"/>
    <x v="0"/>
    <x v="107"/>
    <x v="107"/>
  </r>
  <r>
    <s v="工业回填泵"/>
    <x v="1"/>
    <x v="1"/>
    <x v="107"/>
    <x v="5387"/>
    <x v="0"/>
    <x v="107"/>
    <x v="107"/>
  </r>
  <r>
    <s v="余热余压回收利用"/>
    <x v="1"/>
    <x v="6"/>
    <x v="107"/>
    <x v="5388"/>
    <x v="0"/>
    <x v="107"/>
    <x v="107"/>
  </r>
  <r>
    <s v="余热余压回收再利用"/>
    <x v="1"/>
    <x v="9"/>
    <x v="107"/>
    <x v="5389"/>
    <x v="0"/>
    <x v="107"/>
    <x v="107"/>
  </r>
  <r>
    <s v="余热回收设备"/>
    <x v="2"/>
    <x v="199"/>
    <x v="107"/>
    <x v="5390"/>
    <x v="0"/>
    <x v="107"/>
    <x v="107"/>
  </r>
  <r>
    <s v="便拆泵"/>
    <x v="1"/>
    <x v="1"/>
    <x v="107"/>
    <x v="5391"/>
    <x v="0"/>
    <x v="107"/>
    <x v="107"/>
  </r>
  <r>
    <s v="回收机制造"/>
    <x v="1"/>
    <x v="1"/>
    <x v="107"/>
    <x v="5392"/>
    <x v="0"/>
    <x v="107"/>
    <x v="107"/>
  </r>
  <r>
    <s v="泵配套"/>
    <x v="1"/>
    <x v="1"/>
    <x v="107"/>
    <x v="5393"/>
    <x v="0"/>
    <x v="107"/>
    <x v="107"/>
  </r>
  <r>
    <s v="水泵回收销售"/>
    <x v="1"/>
    <x v="1"/>
    <x v="107"/>
    <x v="5394"/>
    <x v="0"/>
    <x v="107"/>
    <x v="107"/>
  </r>
  <r>
    <s v="余热回用设备"/>
    <x v="1"/>
    <x v="9"/>
    <x v="107"/>
    <x v="5395"/>
    <x v="0"/>
    <x v="107"/>
    <x v="107"/>
  </r>
  <r>
    <s v="余热回收器"/>
    <x v="2"/>
    <x v="41"/>
    <x v="107"/>
    <x v="5396"/>
    <x v="0"/>
    <x v="107"/>
    <x v="107"/>
  </r>
  <r>
    <s v="空气动力压缩机"/>
    <x v="1"/>
    <x v="1"/>
    <x v="108"/>
    <x v="5397"/>
    <x v="0"/>
    <x v="108"/>
    <x v="108"/>
  </r>
  <r>
    <s v="空气压缩机部件"/>
    <x v="1"/>
    <x v="9"/>
    <x v="108"/>
    <x v="5398"/>
    <x v="0"/>
    <x v="108"/>
    <x v="108"/>
  </r>
  <r>
    <s v="空气压缩机整机"/>
    <x v="1"/>
    <x v="3"/>
    <x v="108"/>
    <x v="5399"/>
    <x v="0"/>
    <x v="108"/>
    <x v="108"/>
  </r>
  <r>
    <s v="空气压缩机及部件"/>
    <x v="1"/>
    <x v="1"/>
    <x v="108"/>
    <x v="5400"/>
    <x v="0"/>
    <x v="108"/>
    <x v="108"/>
  </r>
  <r>
    <s v="空气压缩机系统"/>
    <x v="2"/>
    <x v="61"/>
    <x v="108"/>
    <x v="5401"/>
    <x v="0"/>
    <x v="108"/>
    <x v="108"/>
  </r>
  <r>
    <s v="空气压缩机制造"/>
    <x v="2"/>
    <x v="49"/>
    <x v="108"/>
    <x v="5402"/>
    <x v="0"/>
    <x v="108"/>
    <x v="108"/>
  </r>
  <r>
    <s v="空气压缩机整机及配件"/>
    <x v="1"/>
    <x v="0"/>
    <x v="108"/>
    <x v="5403"/>
    <x v="0"/>
    <x v="108"/>
    <x v="108"/>
  </r>
  <r>
    <s v="空气压缩机主机及部件"/>
    <x v="1"/>
    <x v="1"/>
    <x v="108"/>
    <x v="5404"/>
    <x v="0"/>
    <x v="108"/>
    <x v="108"/>
  </r>
  <r>
    <s v="空气压缩机整机及零配件"/>
    <x v="1"/>
    <x v="1"/>
    <x v="108"/>
    <x v="5405"/>
    <x v="0"/>
    <x v="108"/>
    <x v="108"/>
  </r>
  <r>
    <s v="空气压缩机及配件"/>
    <x v="2"/>
    <x v="211"/>
    <x v="108"/>
    <x v="5406"/>
    <x v="0"/>
    <x v="108"/>
    <x v="108"/>
  </r>
  <r>
    <s v="空气压缩机系列"/>
    <x v="1"/>
    <x v="9"/>
    <x v="108"/>
    <x v="5407"/>
    <x v="0"/>
    <x v="108"/>
    <x v="108"/>
  </r>
  <r>
    <s v="空气压缩机零配件"/>
    <x v="1"/>
    <x v="0"/>
    <x v="108"/>
    <x v="5408"/>
    <x v="0"/>
    <x v="108"/>
    <x v="108"/>
  </r>
  <r>
    <s v="空气压缩机"/>
    <x v="2"/>
    <x v="212"/>
    <x v="108"/>
    <x v="5409"/>
    <x v="0"/>
    <x v="108"/>
    <x v="108"/>
  </r>
  <r>
    <s v="空气压缩系统设备零配件"/>
    <x v="1"/>
    <x v="1"/>
    <x v="108"/>
    <x v="5410"/>
    <x v="0"/>
    <x v="108"/>
    <x v="108"/>
  </r>
  <r>
    <s v="空气压缩机的"/>
    <x v="1"/>
    <x v="0"/>
    <x v="108"/>
    <x v="5411"/>
    <x v="0"/>
    <x v="108"/>
    <x v="108"/>
  </r>
  <r>
    <s v="空气压缩机配件"/>
    <x v="2"/>
    <x v="213"/>
    <x v="108"/>
    <x v="5412"/>
    <x v="0"/>
    <x v="108"/>
    <x v="108"/>
  </r>
  <r>
    <s v="从事空气压缩机"/>
    <x v="1"/>
    <x v="8"/>
    <x v="108"/>
    <x v="5413"/>
    <x v="0"/>
    <x v="108"/>
    <x v="108"/>
  </r>
  <r>
    <s v="空气压缩机及配件制造"/>
    <x v="2"/>
    <x v="90"/>
    <x v="108"/>
    <x v="5414"/>
    <x v="0"/>
    <x v="108"/>
    <x v="108"/>
  </r>
  <r>
    <s v="空气压缩机的制造"/>
    <x v="2"/>
    <x v="60"/>
    <x v="108"/>
    <x v="5415"/>
    <x v="0"/>
    <x v="108"/>
    <x v="108"/>
  </r>
  <r>
    <s v="空气压缩机整机及其配件"/>
    <x v="1"/>
    <x v="1"/>
    <x v="108"/>
    <x v="5416"/>
    <x v="0"/>
    <x v="108"/>
    <x v="108"/>
  </r>
  <r>
    <s v="空气压缩机零部件"/>
    <x v="1"/>
    <x v="10"/>
    <x v="108"/>
    <x v="5417"/>
    <x v="0"/>
    <x v="108"/>
    <x v="108"/>
  </r>
  <r>
    <s v="空气压缩机及零配件制造"/>
    <x v="1"/>
    <x v="1"/>
    <x v="108"/>
    <x v="5418"/>
    <x v="0"/>
    <x v="108"/>
    <x v="108"/>
  </r>
  <r>
    <s v="空气压缩机及零配件"/>
    <x v="2"/>
    <x v="33"/>
    <x v="108"/>
    <x v="5419"/>
    <x v="0"/>
    <x v="108"/>
    <x v="108"/>
  </r>
  <r>
    <s v="空气压缩机及空气压缩机配件"/>
    <x v="1"/>
    <x v="1"/>
    <x v="108"/>
    <x v="5420"/>
    <x v="0"/>
    <x v="108"/>
    <x v="108"/>
  </r>
  <r>
    <s v="空气压缩机以及配件"/>
    <x v="1"/>
    <x v="0"/>
    <x v="108"/>
    <x v="5421"/>
    <x v="0"/>
    <x v="108"/>
    <x v="108"/>
  </r>
  <r>
    <s v="空气压缩机技术"/>
    <x v="1"/>
    <x v="3"/>
    <x v="108"/>
    <x v="5422"/>
    <x v="0"/>
    <x v="108"/>
    <x v="108"/>
  </r>
  <r>
    <s v="空气压缩系统"/>
    <x v="1"/>
    <x v="10"/>
    <x v="108"/>
    <x v="5423"/>
    <x v="0"/>
    <x v="108"/>
    <x v="108"/>
  </r>
  <r>
    <s v="空气压缩机及配件的制造"/>
    <x v="1"/>
    <x v="8"/>
    <x v="108"/>
    <x v="5424"/>
    <x v="0"/>
    <x v="108"/>
    <x v="108"/>
  </r>
  <r>
    <s v="空气压缩机械配件"/>
    <x v="1"/>
    <x v="1"/>
    <x v="108"/>
    <x v="5425"/>
    <x v="0"/>
    <x v="108"/>
    <x v="108"/>
  </r>
  <r>
    <s v="批发零售空气压缩机及配件"/>
    <x v="1"/>
    <x v="1"/>
    <x v="108"/>
    <x v="5426"/>
    <x v="0"/>
    <x v="108"/>
    <x v="108"/>
  </r>
  <r>
    <s v="空气压缩机及其配件"/>
    <x v="2"/>
    <x v="83"/>
    <x v="108"/>
    <x v="5427"/>
    <x v="0"/>
    <x v="108"/>
    <x v="108"/>
  </r>
  <r>
    <s v="空气压缩动力系统"/>
    <x v="1"/>
    <x v="1"/>
    <x v="108"/>
    <x v="5428"/>
    <x v="0"/>
    <x v="108"/>
    <x v="108"/>
  </r>
  <r>
    <s v="产销空气压缩机"/>
    <x v="1"/>
    <x v="1"/>
    <x v="108"/>
    <x v="5429"/>
    <x v="0"/>
    <x v="108"/>
    <x v="108"/>
  </r>
  <r>
    <s v="空气压缩机及配件组装"/>
    <x v="1"/>
    <x v="1"/>
    <x v="108"/>
    <x v="5430"/>
    <x v="0"/>
    <x v="108"/>
    <x v="108"/>
  </r>
  <r>
    <s v="空气压缩机配件制造"/>
    <x v="1"/>
    <x v="10"/>
    <x v="108"/>
    <x v="5431"/>
    <x v="0"/>
    <x v="108"/>
    <x v="108"/>
  </r>
  <r>
    <s v="空气压缩机及其附件配件"/>
    <x v="1"/>
    <x v="1"/>
    <x v="108"/>
    <x v="5432"/>
    <x v="0"/>
    <x v="108"/>
    <x v="108"/>
  </r>
  <r>
    <s v="空气压缩机产品"/>
    <x v="1"/>
    <x v="1"/>
    <x v="108"/>
    <x v="5433"/>
    <x v="0"/>
    <x v="108"/>
    <x v="108"/>
  </r>
  <r>
    <s v="空气压缩机及配件批发"/>
    <x v="1"/>
    <x v="9"/>
    <x v="108"/>
    <x v="5434"/>
    <x v="0"/>
    <x v="108"/>
    <x v="108"/>
  </r>
  <r>
    <s v="空气压缩机配件批发"/>
    <x v="1"/>
    <x v="3"/>
    <x v="108"/>
    <x v="5435"/>
    <x v="0"/>
    <x v="108"/>
    <x v="108"/>
  </r>
  <r>
    <s v="空气压缩机及零部件"/>
    <x v="2"/>
    <x v="87"/>
    <x v="108"/>
    <x v="5436"/>
    <x v="0"/>
    <x v="108"/>
    <x v="108"/>
  </r>
  <r>
    <s v="空气压缩设备配件"/>
    <x v="1"/>
    <x v="1"/>
    <x v="108"/>
    <x v="5437"/>
    <x v="0"/>
    <x v="108"/>
    <x v="108"/>
  </r>
  <r>
    <s v="空气压缩机和附件配件"/>
    <x v="1"/>
    <x v="3"/>
    <x v="108"/>
    <x v="5438"/>
    <x v="0"/>
    <x v="108"/>
    <x v="108"/>
  </r>
  <r>
    <s v="空气压缩机零件"/>
    <x v="1"/>
    <x v="3"/>
    <x v="108"/>
    <x v="5439"/>
    <x v="0"/>
    <x v="108"/>
    <x v="108"/>
  </r>
  <r>
    <s v="空气压缩机械及配件"/>
    <x v="2"/>
    <x v="60"/>
    <x v="108"/>
    <x v="5440"/>
    <x v="0"/>
    <x v="108"/>
    <x v="108"/>
  </r>
  <r>
    <s v="电动空气压缩机"/>
    <x v="1"/>
    <x v="3"/>
    <x v="108"/>
    <x v="5441"/>
    <x v="0"/>
    <x v="108"/>
    <x v="108"/>
  </r>
  <r>
    <s v="中压空气压缩机"/>
    <x v="1"/>
    <x v="1"/>
    <x v="108"/>
    <x v="5442"/>
    <x v="0"/>
    <x v="108"/>
    <x v="108"/>
  </r>
  <r>
    <s v="零售空气压缩机及配件"/>
    <x v="1"/>
    <x v="9"/>
    <x v="108"/>
    <x v="5443"/>
    <x v="0"/>
    <x v="108"/>
    <x v="108"/>
  </r>
  <r>
    <s v="空气压缩机及其零配件"/>
    <x v="2"/>
    <x v="43"/>
    <x v="108"/>
    <x v="5444"/>
    <x v="0"/>
    <x v="108"/>
    <x v="108"/>
  </r>
  <r>
    <s v="空气压缩机及零件"/>
    <x v="1"/>
    <x v="1"/>
    <x v="108"/>
    <x v="5445"/>
    <x v="0"/>
    <x v="108"/>
    <x v="108"/>
  </r>
  <r>
    <s v="大功率空气压缩机"/>
    <x v="1"/>
    <x v="1"/>
    <x v="108"/>
    <x v="5446"/>
    <x v="0"/>
    <x v="108"/>
    <x v="108"/>
  </r>
  <r>
    <s v="压缩冷凝机组及制冷零配件"/>
    <x v="1"/>
    <x v="1"/>
    <x v="109"/>
    <x v="5447"/>
    <x v="0"/>
    <x v="109"/>
    <x v="109"/>
  </r>
  <r>
    <s v="制冷压缩冷凝机组"/>
    <x v="1"/>
    <x v="0"/>
    <x v="109"/>
    <x v="5448"/>
    <x v="0"/>
    <x v="109"/>
    <x v="109"/>
  </r>
  <r>
    <s v="制冷压缩冷凝机组及相关零配件"/>
    <x v="1"/>
    <x v="1"/>
    <x v="109"/>
    <x v="5449"/>
    <x v="0"/>
    <x v="109"/>
    <x v="109"/>
  </r>
  <r>
    <s v="压缩冷凝机组及其他冷库成套设备"/>
    <x v="1"/>
    <x v="1"/>
    <x v="109"/>
    <x v="5450"/>
    <x v="0"/>
    <x v="109"/>
    <x v="109"/>
  </r>
  <r>
    <s v="冷却设备装置"/>
    <x v="1"/>
    <x v="3"/>
    <x v="109"/>
    <x v="5451"/>
    <x v="0"/>
    <x v="109"/>
    <x v="109"/>
  </r>
  <r>
    <s v="冷却装置设备"/>
    <x v="1"/>
    <x v="6"/>
    <x v="109"/>
    <x v="5452"/>
    <x v="0"/>
    <x v="109"/>
    <x v="109"/>
  </r>
  <r>
    <s v="冷却装置机器"/>
    <x v="1"/>
    <x v="1"/>
    <x v="109"/>
    <x v="5453"/>
    <x v="0"/>
    <x v="109"/>
    <x v="109"/>
  </r>
  <r>
    <s v="容积式制冷压缩冷凝机组及配件生产加工"/>
    <x v="1"/>
    <x v="1"/>
    <x v="109"/>
    <x v="5454"/>
    <x v="0"/>
    <x v="109"/>
    <x v="109"/>
  </r>
  <r>
    <s v="冷却装置"/>
    <x v="2"/>
    <x v="17"/>
    <x v="109"/>
    <x v="5455"/>
    <x v="0"/>
    <x v="109"/>
    <x v="109"/>
  </r>
  <r>
    <s v="空压制冷设备"/>
    <x v="1"/>
    <x v="1"/>
    <x v="109"/>
    <x v="5456"/>
    <x v="0"/>
    <x v="109"/>
    <x v="109"/>
  </r>
  <r>
    <s v="冷藏设备装置"/>
    <x v="1"/>
    <x v="1"/>
    <x v="109"/>
    <x v="5457"/>
    <x v="0"/>
    <x v="109"/>
    <x v="109"/>
  </r>
  <r>
    <s v="冷压设备"/>
    <x v="1"/>
    <x v="2"/>
    <x v="109"/>
    <x v="5458"/>
    <x v="0"/>
    <x v="109"/>
    <x v="109"/>
  </r>
  <r>
    <s v="组装式冷藏装置"/>
    <x v="1"/>
    <x v="6"/>
    <x v="109"/>
    <x v="5459"/>
    <x v="0"/>
    <x v="109"/>
    <x v="109"/>
  </r>
  <r>
    <s v="冷却设备及装置"/>
    <x v="1"/>
    <x v="9"/>
    <x v="109"/>
    <x v="5460"/>
    <x v="0"/>
    <x v="109"/>
    <x v="109"/>
  </r>
  <r>
    <s v="制冷装置"/>
    <x v="2"/>
    <x v="43"/>
    <x v="109"/>
    <x v="5461"/>
    <x v="0"/>
    <x v="109"/>
    <x v="109"/>
  </r>
  <r>
    <s v="冷却机组设备"/>
    <x v="1"/>
    <x v="1"/>
    <x v="109"/>
    <x v="5462"/>
    <x v="0"/>
    <x v="109"/>
    <x v="109"/>
  </r>
  <r>
    <s v="冷藏设备及装置"/>
    <x v="1"/>
    <x v="1"/>
    <x v="109"/>
    <x v="5463"/>
    <x v="0"/>
    <x v="109"/>
    <x v="109"/>
  </r>
  <r>
    <s v="压缩机冷却系统的设计"/>
    <x v="1"/>
    <x v="1"/>
    <x v="109"/>
    <x v="5464"/>
    <x v="0"/>
    <x v="109"/>
    <x v="109"/>
  </r>
  <r>
    <s v="冷水装置"/>
    <x v="1"/>
    <x v="1"/>
    <x v="109"/>
    <x v="5465"/>
    <x v="0"/>
    <x v="109"/>
    <x v="109"/>
  </r>
  <r>
    <s v="冷制设备压缩机及配件"/>
    <x v="1"/>
    <x v="1"/>
    <x v="109"/>
    <x v="5466"/>
    <x v="0"/>
    <x v="109"/>
    <x v="109"/>
  </r>
  <r>
    <s v="制冷冷水机组"/>
    <x v="1"/>
    <x v="1"/>
    <x v="109"/>
    <x v="5467"/>
    <x v="0"/>
    <x v="109"/>
    <x v="109"/>
  </r>
  <r>
    <s v="冷藏装置"/>
    <x v="1"/>
    <x v="6"/>
    <x v="109"/>
    <x v="5468"/>
    <x v="0"/>
    <x v="109"/>
    <x v="109"/>
  </r>
  <r>
    <s v="压缩机制冷"/>
    <x v="1"/>
    <x v="9"/>
    <x v="109"/>
    <x v="5469"/>
    <x v="0"/>
    <x v="109"/>
    <x v="109"/>
  </r>
  <r>
    <s v="新型冷却设备"/>
    <x v="1"/>
    <x v="1"/>
    <x v="109"/>
    <x v="5470"/>
    <x v="0"/>
    <x v="109"/>
    <x v="109"/>
  </r>
  <r>
    <s v="制冷设备冷水机"/>
    <x v="1"/>
    <x v="1"/>
    <x v="109"/>
    <x v="5471"/>
    <x v="0"/>
    <x v="109"/>
    <x v="109"/>
  </r>
  <r>
    <s v="冷水机组及其他制冷设备"/>
    <x v="1"/>
    <x v="0"/>
    <x v="109"/>
    <x v="5472"/>
    <x v="0"/>
    <x v="109"/>
    <x v="109"/>
  </r>
  <r>
    <s v="冷藏设备组装"/>
    <x v="1"/>
    <x v="3"/>
    <x v="109"/>
    <x v="5473"/>
    <x v="0"/>
    <x v="109"/>
    <x v="109"/>
  </r>
  <r>
    <s v="制冷冷藏机组及零配件"/>
    <x v="1"/>
    <x v="1"/>
    <x v="109"/>
    <x v="5474"/>
    <x v="0"/>
    <x v="109"/>
    <x v="109"/>
  </r>
  <r>
    <s v="空压机及冷干机系统成套设备"/>
    <x v="1"/>
    <x v="1"/>
    <x v="109"/>
    <x v="5475"/>
    <x v="0"/>
    <x v="109"/>
    <x v="109"/>
  </r>
  <r>
    <s v="冷水机组等制冷设备"/>
    <x v="1"/>
    <x v="1"/>
    <x v="109"/>
    <x v="5476"/>
    <x v="0"/>
    <x v="109"/>
    <x v="109"/>
  </r>
  <r>
    <s v="冷冻机装配"/>
    <x v="1"/>
    <x v="1"/>
    <x v="109"/>
    <x v="5477"/>
    <x v="0"/>
    <x v="109"/>
    <x v="109"/>
  </r>
  <r>
    <s v="冷却设备及零配件"/>
    <x v="1"/>
    <x v="10"/>
    <x v="109"/>
    <x v="5478"/>
    <x v="0"/>
    <x v="109"/>
    <x v="109"/>
  </r>
  <r>
    <s v="冷却设备制作"/>
    <x v="1"/>
    <x v="3"/>
    <x v="109"/>
    <x v="5479"/>
    <x v="0"/>
    <x v="109"/>
    <x v="109"/>
  </r>
  <r>
    <s v="制冷压缩机组及配件"/>
    <x v="1"/>
    <x v="3"/>
    <x v="109"/>
    <x v="5480"/>
    <x v="0"/>
    <x v="109"/>
    <x v="109"/>
  </r>
  <r>
    <s v="制装冷设备"/>
    <x v="1"/>
    <x v="1"/>
    <x v="109"/>
    <x v="5481"/>
    <x v="0"/>
    <x v="109"/>
    <x v="109"/>
  </r>
  <r>
    <s v="冷冻机制冷设备"/>
    <x v="1"/>
    <x v="1"/>
    <x v="109"/>
    <x v="5482"/>
    <x v="0"/>
    <x v="109"/>
    <x v="109"/>
  </r>
  <r>
    <s v="冷却装置及机器"/>
    <x v="1"/>
    <x v="1"/>
    <x v="109"/>
    <x v="5483"/>
    <x v="0"/>
    <x v="109"/>
    <x v="109"/>
  </r>
  <r>
    <s v="压缩制冷机组"/>
    <x v="1"/>
    <x v="1"/>
    <x v="109"/>
    <x v="5484"/>
    <x v="0"/>
    <x v="109"/>
    <x v="109"/>
  </r>
  <r>
    <s v="冷干机制造"/>
    <x v="1"/>
    <x v="1"/>
    <x v="109"/>
    <x v="5485"/>
    <x v="0"/>
    <x v="109"/>
    <x v="109"/>
  </r>
  <r>
    <s v="制冷装置设备"/>
    <x v="1"/>
    <x v="1"/>
    <x v="109"/>
    <x v="5486"/>
    <x v="0"/>
    <x v="109"/>
    <x v="109"/>
  </r>
  <r>
    <s v="冷凝机械设备"/>
    <x v="1"/>
    <x v="3"/>
    <x v="109"/>
    <x v="5487"/>
    <x v="0"/>
    <x v="109"/>
    <x v="109"/>
  </r>
  <r>
    <s v="制冷压缩设备及配件"/>
    <x v="1"/>
    <x v="3"/>
    <x v="109"/>
    <x v="5488"/>
    <x v="0"/>
    <x v="109"/>
    <x v="109"/>
  </r>
  <r>
    <s v="冷藏制冷机组"/>
    <x v="1"/>
    <x v="1"/>
    <x v="109"/>
    <x v="5489"/>
    <x v="0"/>
    <x v="109"/>
    <x v="109"/>
  </r>
  <r>
    <s v="冷干机及空压机后处理设备"/>
    <x v="1"/>
    <x v="1"/>
    <x v="109"/>
    <x v="5490"/>
    <x v="0"/>
    <x v="109"/>
    <x v="109"/>
  </r>
  <r>
    <s v="冷干机设备"/>
    <x v="1"/>
    <x v="23"/>
    <x v="109"/>
    <x v="5491"/>
    <x v="0"/>
    <x v="109"/>
    <x v="109"/>
  </r>
  <r>
    <s v="冷藏附件制冷设备"/>
    <x v="1"/>
    <x v="1"/>
    <x v="109"/>
    <x v="5492"/>
    <x v="0"/>
    <x v="109"/>
    <x v="109"/>
  </r>
  <r>
    <s v="冷压产品"/>
    <x v="1"/>
    <x v="1"/>
    <x v="109"/>
    <x v="5493"/>
    <x v="0"/>
    <x v="109"/>
    <x v="109"/>
  </r>
  <r>
    <s v="新型制冷设备"/>
    <x v="1"/>
    <x v="1"/>
    <x v="109"/>
    <x v="5494"/>
    <x v="0"/>
    <x v="109"/>
    <x v="109"/>
  </r>
  <r>
    <s v="冷藏设备的组装"/>
    <x v="1"/>
    <x v="6"/>
    <x v="109"/>
    <x v="5495"/>
    <x v="0"/>
    <x v="109"/>
    <x v="109"/>
  </r>
  <r>
    <s v="冷水机及制冷设备配件"/>
    <x v="1"/>
    <x v="1"/>
    <x v="109"/>
    <x v="5496"/>
    <x v="0"/>
    <x v="109"/>
    <x v="109"/>
  </r>
  <r>
    <s v="余热回收热泵"/>
    <x v="1"/>
    <x v="1"/>
    <x v="110"/>
    <x v="5497"/>
    <x v="0"/>
    <x v="110"/>
    <x v="110"/>
  </r>
  <r>
    <s v="恒温除温热泵"/>
    <x v="1"/>
    <x v="1"/>
    <x v="110"/>
    <x v="5498"/>
    <x v="0"/>
    <x v="110"/>
    <x v="110"/>
  </r>
  <r>
    <s v="余热回收热泵机组"/>
    <x v="1"/>
    <x v="1"/>
    <x v="110"/>
    <x v="5499"/>
    <x v="0"/>
    <x v="110"/>
    <x v="110"/>
  </r>
  <r>
    <s v="蒸汽余压余热机电成套设备设计"/>
    <x v="1"/>
    <x v="1"/>
    <x v="110"/>
    <x v="5500"/>
    <x v="0"/>
    <x v="110"/>
    <x v="110"/>
  </r>
  <r>
    <s v="余热设备"/>
    <x v="1"/>
    <x v="10"/>
    <x v="110"/>
    <x v="5501"/>
    <x v="0"/>
    <x v="110"/>
    <x v="110"/>
  </r>
  <r>
    <s v="热泵及零部件"/>
    <x v="1"/>
    <x v="9"/>
    <x v="110"/>
    <x v="5502"/>
    <x v="0"/>
    <x v="110"/>
    <x v="110"/>
  </r>
  <r>
    <s v="余热供热"/>
    <x v="1"/>
    <x v="6"/>
    <x v="110"/>
    <x v="5503"/>
    <x v="0"/>
    <x v="110"/>
    <x v="110"/>
  </r>
  <r>
    <s v="余热装置"/>
    <x v="1"/>
    <x v="9"/>
    <x v="110"/>
    <x v="5504"/>
    <x v="0"/>
    <x v="110"/>
    <x v="110"/>
  </r>
  <r>
    <s v="热泵及零配件"/>
    <x v="1"/>
    <x v="1"/>
    <x v="110"/>
    <x v="5505"/>
    <x v="0"/>
    <x v="110"/>
    <x v="110"/>
  </r>
  <r>
    <s v="热泵零售"/>
    <x v="1"/>
    <x v="1"/>
    <x v="110"/>
    <x v="5506"/>
    <x v="0"/>
    <x v="110"/>
    <x v="110"/>
  </r>
  <r>
    <s v="空压机余热热水机"/>
    <x v="1"/>
    <x v="1"/>
    <x v="110"/>
    <x v="5507"/>
    <x v="0"/>
    <x v="110"/>
    <x v="110"/>
  </r>
  <r>
    <s v="余热回收专用热泵机组"/>
    <x v="1"/>
    <x v="1"/>
    <x v="110"/>
    <x v="5508"/>
    <x v="0"/>
    <x v="110"/>
    <x v="110"/>
  </r>
  <r>
    <s v="余热机组"/>
    <x v="1"/>
    <x v="3"/>
    <x v="110"/>
    <x v="5509"/>
    <x v="0"/>
    <x v="110"/>
    <x v="110"/>
  </r>
  <r>
    <s v="余热制冷机组"/>
    <x v="1"/>
    <x v="9"/>
    <x v="110"/>
    <x v="5510"/>
    <x v="0"/>
    <x v="110"/>
    <x v="110"/>
  </r>
  <r>
    <s v="余热换热设备"/>
    <x v="1"/>
    <x v="1"/>
    <x v="110"/>
    <x v="5511"/>
    <x v="0"/>
    <x v="110"/>
    <x v="110"/>
  </r>
  <r>
    <s v="除湿热泵"/>
    <x v="2"/>
    <x v="5"/>
    <x v="110"/>
    <x v="5512"/>
    <x v="0"/>
    <x v="110"/>
    <x v="110"/>
  </r>
  <r>
    <s v="热泵零配件"/>
    <x v="1"/>
    <x v="1"/>
    <x v="110"/>
    <x v="5513"/>
    <x v="0"/>
    <x v="110"/>
    <x v="110"/>
  </r>
  <r>
    <s v="空调余热回收热泵"/>
    <x v="1"/>
    <x v="1"/>
    <x v="110"/>
    <x v="5514"/>
    <x v="0"/>
    <x v="110"/>
    <x v="110"/>
  </r>
  <r>
    <s v="余热回收机"/>
    <x v="2"/>
    <x v="19"/>
    <x v="110"/>
    <x v="5515"/>
    <x v="0"/>
    <x v="110"/>
    <x v="110"/>
  </r>
  <r>
    <s v="余热设备制造"/>
    <x v="1"/>
    <x v="1"/>
    <x v="110"/>
    <x v="5516"/>
    <x v="0"/>
    <x v="110"/>
    <x v="110"/>
  </r>
  <r>
    <s v="余热制冷设备销售"/>
    <x v="1"/>
    <x v="1"/>
    <x v="110"/>
    <x v="5517"/>
    <x v="0"/>
    <x v="110"/>
    <x v="110"/>
  </r>
  <r>
    <s v="批发零售热泵及零件"/>
    <x v="1"/>
    <x v="1"/>
    <x v="110"/>
    <x v="5518"/>
    <x v="0"/>
    <x v="110"/>
    <x v="110"/>
  </r>
  <r>
    <s v="余热及余压系统"/>
    <x v="1"/>
    <x v="3"/>
    <x v="110"/>
    <x v="5519"/>
    <x v="0"/>
    <x v="110"/>
    <x v="110"/>
  </r>
  <r>
    <s v="余热余压供热"/>
    <x v="1"/>
    <x v="1"/>
    <x v="110"/>
    <x v="5520"/>
    <x v="0"/>
    <x v="110"/>
    <x v="110"/>
  </r>
  <r>
    <s v="余废热源热泵"/>
    <x v="1"/>
    <x v="3"/>
    <x v="110"/>
    <x v="5521"/>
    <x v="0"/>
    <x v="110"/>
    <x v="110"/>
  </r>
  <r>
    <s v="余热机的销售"/>
    <x v="1"/>
    <x v="1"/>
    <x v="110"/>
    <x v="5522"/>
    <x v="0"/>
    <x v="110"/>
    <x v="110"/>
  </r>
  <r>
    <s v="余压余热利用"/>
    <x v="1"/>
    <x v="1"/>
    <x v="110"/>
    <x v="5523"/>
    <x v="0"/>
    <x v="110"/>
    <x v="110"/>
  </r>
  <r>
    <s v="电厂余热回收专用热泵机组"/>
    <x v="1"/>
    <x v="9"/>
    <x v="110"/>
    <x v="5524"/>
    <x v="0"/>
    <x v="110"/>
    <x v="110"/>
  </r>
  <r>
    <s v="工业余热超高温热泵"/>
    <x v="1"/>
    <x v="1"/>
    <x v="110"/>
    <x v="5525"/>
    <x v="0"/>
    <x v="110"/>
    <x v="110"/>
  </r>
  <r>
    <s v="热泵余热回收工程"/>
    <x v="1"/>
    <x v="1"/>
    <x v="110"/>
    <x v="5526"/>
    <x v="0"/>
    <x v="110"/>
    <x v="110"/>
  </r>
  <r>
    <s v="余费热源热泵"/>
    <x v="1"/>
    <x v="3"/>
    <x v="110"/>
    <x v="5527"/>
    <x v="0"/>
    <x v="110"/>
    <x v="110"/>
  </r>
  <r>
    <s v="余热余汽发电"/>
    <x v="1"/>
    <x v="1"/>
    <x v="110"/>
    <x v="5528"/>
    <x v="0"/>
    <x v="110"/>
    <x v="110"/>
  </r>
  <r>
    <s v="热泵零部件销售"/>
    <x v="1"/>
    <x v="1"/>
    <x v="110"/>
    <x v="5529"/>
    <x v="0"/>
    <x v="110"/>
    <x v="110"/>
  </r>
  <r>
    <s v="余热发电机组"/>
    <x v="1"/>
    <x v="1"/>
    <x v="110"/>
    <x v="5530"/>
    <x v="0"/>
    <x v="110"/>
    <x v="110"/>
  </r>
  <r>
    <s v="热泵及其零部件"/>
    <x v="1"/>
    <x v="3"/>
    <x v="110"/>
    <x v="5531"/>
    <x v="0"/>
    <x v="110"/>
    <x v="110"/>
  </r>
  <r>
    <s v="余热发电机械"/>
    <x v="1"/>
    <x v="1"/>
    <x v="110"/>
    <x v="5532"/>
    <x v="0"/>
    <x v="110"/>
    <x v="110"/>
  </r>
  <r>
    <s v="余热"/>
    <x v="2"/>
    <x v="198"/>
    <x v="110"/>
    <x v="5533"/>
    <x v="0"/>
    <x v="110"/>
    <x v="110"/>
  </r>
  <r>
    <s v="余热交换器"/>
    <x v="1"/>
    <x v="6"/>
    <x v="110"/>
    <x v="5534"/>
    <x v="0"/>
    <x v="110"/>
    <x v="110"/>
  </r>
  <r>
    <s v="余热系统工程技术设计"/>
    <x v="1"/>
    <x v="1"/>
    <x v="110"/>
    <x v="5535"/>
    <x v="0"/>
    <x v="110"/>
    <x v="110"/>
  </r>
  <r>
    <s v="空压机余热热水器"/>
    <x v="1"/>
    <x v="9"/>
    <x v="110"/>
    <x v="5536"/>
    <x v="0"/>
    <x v="110"/>
    <x v="110"/>
  </r>
  <r>
    <s v="热泵零配件销售"/>
    <x v="1"/>
    <x v="1"/>
    <x v="110"/>
    <x v="5537"/>
    <x v="0"/>
    <x v="110"/>
    <x v="110"/>
  </r>
  <r>
    <s v="热泵机组及相关配件批发与零售"/>
    <x v="1"/>
    <x v="1"/>
    <x v="110"/>
    <x v="5538"/>
    <x v="0"/>
    <x v="110"/>
    <x v="110"/>
  </r>
  <r>
    <s v="热泵机组零售"/>
    <x v="1"/>
    <x v="3"/>
    <x v="110"/>
    <x v="5539"/>
    <x v="0"/>
    <x v="110"/>
    <x v="110"/>
  </r>
  <r>
    <s v="余热能"/>
    <x v="1"/>
    <x v="2"/>
    <x v="110"/>
    <x v="5540"/>
    <x v="0"/>
    <x v="110"/>
    <x v="110"/>
  </r>
  <r>
    <s v="热泵系统及备件"/>
    <x v="1"/>
    <x v="1"/>
    <x v="110"/>
    <x v="5541"/>
    <x v="0"/>
    <x v="110"/>
    <x v="110"/>
  </r>
  <r>
    <s v="热泵及其零部件销售"/>
    <x v="1"/>
    <x v="1"/>
    <x v="110"/>
    <x v="5542"/>
    <x v="0"/>
    <x v="110"/>
    <x v="110"/>
  </r>
  <r>
    <s v="余热回收和热泵节能系统设备"/>
    <x v="1"/>
    <x v="2"/>
    <x v="110"/>
    <x v="5543"/>
    <x v="0"/>
    <x v="110"/>
    <x v="110"/>
  </r>
  <r>
    <s v="热能余热系统"/>
    <x v="1"/>
    <x v="1"/>
    <x v="110"/>
    <x v="5544"/>
    <x v="0"/>
    <x v="110"/>
    <x v="110"/>
  </r>
  <r>
    <s v="余热发电"/>
    <x v="2"/>
    <x v="197"/>
    <x v="110"/>
    <x v="5545"/>
    <x v="0"/>
    <x v="110"/>
    <x v="110"/>
  </r>
  <r>
    <s v="余热制冷技术"/>
    <x v="1"/>
    <x v="1"/>
    <x v="110"/>
    <x v="5546"/>
    <x v="0"/>
    <x v="110"/>
    <x v="110"/>
  </r>
  <r>
    <s v="永磁同步电机"/>
    <x v="0"/>
    <x v="146"/>
    <x v="111"/>
    <x v="5547"/>
    <x v="0"/>
    <x v="111"/>
    <x v="111"/>
  </r>
  <r>
    <s v="永磁同步电机产品"/>
    <x v="0"/>
    <x v="1"/>
    <x v="111"/>
    <x v="5548"/>
    <x v="0"/>
    <x v="111"/>
    <x v="111"/>
  </r>
  <r>
    <s v="永磁同步电机制造"/>
    <x v="0"/>
    <x v="3"/>
    <x v="111"/>
    <x v="5549"/>
    <x v="0"/>
    <x v="111"/>
    <x v="111"/>
  </r>
  <r>
    <s v="永磁同步电机的研发"/>
    <x v="2"/>
    <x v="1"/>
    <x v="111"/>
    <x v="5550"/>
    <x v="0"/>
    <x v="111"/>
    <x v="111"/>
  </r>
  <r>
    <s v="永磁同步电动机"/>
    <x v="0"/>
    <x v="23"/>
    <x v="111"/>
    <x v="5551"/>
    <x v="0"/>
    <x v="111"/>
    <x v="111"/>
  </r>
  <r>
    <s v="销售永磁同步电机"/>
    <x v="2"/>
    <x v="3"/>
    <x v="111"/>
    <x v="5552"/>
    <x v="0"/>
    <x v="111"/>
    <x v="111"/>
  </r>
  <r>
    <s v="永磁同步电机的生产及销售"/>
    <x v="2"/>
    <x v="1"/>
    <x v="111"/>
    <x v="5553"/>
    <x v="0"/>
    <x v="111"/>
    <x v="111"/>
  </r>
  <r>
    <s v="永磁同步电机及配件"/>
    <x v="2"/>
    <x v="1"/>
    <x v="111"/>
    <x v="5554"/>
    <x v="0"/>
    <x v="111"/>
    <x v="111"/>
  </r>
  <r>
    <s v="永磁同步电机技术开发"/>
    <x v="1"/>
    <x v="1"/>
    <x v="111"/>
    <x v="5555"/>
    <x v="0"/>
    <x v="111"/>
    <x v="111"/>
  </r>
  <r>
    <s v="低压永磁同步电机"/>
    <x v="1"/>
    <x v="9"/>
    <x v="111"/>
    <x v="5556"/>
    <x v="0"/>
    <x v="111"/>
    <x v="111"/>
  </r>
  <r>
    <s v="永磁同步电机的科研与推广"/>
    <x v="1"/>
    <x v="1"/>
    <x v="111"/>
    <x v="5557"/>
    <x v="0"/>
    <x v="111"/>
    <x v="111"/>
  </r>
  <r>
    <s v="永磁同步直驱电机"/>
    <x v="1"/>
    <x v="1"/>
    <x v="111"/>
    <x v="5558"/>
    <x v="0"/>
    <x v="111"/>
    <x v="111"/>
  </r>
  <r>
    <s v="永磁同步高速电机"/>
    <x v="1"/>
    <x v="1"/>
    <x v="111"/>
    <x v="5559"/>
    <x v="0"/>
    <x v="111"/>
    <x v="111"/>
  </r>
  <r>
    <s v="高低压永磁同步电机"/>
    <x v="1"/>
    <x v="1"/>
    <x v="111"/>
    <x v="5560"/>
    <x v="0"/>
    <x v="111"/>
    <x v="111"/>
  </r>
  <r>
    <s v="永磁同步潜水电机"/>
    <x v="1"/>
    <x v="9"/>
    <x v="111"/>
    <x v="5561"/>
    <x v="0"/>
    <x v="111"/>
    <x v="111"/>
  </r>
  <r>
    <s v="防爆永磁同步电机"/>
    <x v="1"/>
    <x v="1"/>
    <x v="111"/>
    <x v="5562"/>
    <x v="0"/>
    <x v="111"/>
    <x v="111"/>
  </r>
  <r>
    <s v="永磁同步电机及用于永磁同步电机的定转子和冲片"/>
    <x v="1"/>
    <x v="3"/>
    <x v="111"/>
    <x v="5563"/>
    <x v="0"/>
    <x v="111"/>
    <x v="111"/>
  </r>
  <r>
    <s v="永磁同步电机及用于永磁同步电机的定转子和冲片等新型机电原件"/>
    <x v="1"/>
    <x v="1"/>
    <x v="111"/>
    <x v="5564"/>
    <x v="0"/>
    <x v="111"/>
    <x v="111"/>
  </r>
  <r>
    <s v="永磁同步节能电机及配件制造"/>
    <x v="1"/>
    <x v="1"/>
    <x v="111"/>
    <x v="5565"/>
    <x v="0"/>
    <x v="111"/>
    <x v="111"/>
  </r>
  <r>
    <s v="永磁同步电机及控制设备"/>
    <x v="1"/>
    <x v="6"/>
    <x v="111"/>
    <x v="5566"/>
    <x v="0"/>
    <x v="111"/>
    <x v="111"/>
  </r>
  <r>
    <s v="永磁同步曳引机"/>
    <x v="1"/>
    <x v="3"/>
    <x v="111"/>
    <x v="5567"/>
    <x v="0"/>
    <x v="111"/>
    <x v="111"/>
  </r>
  <r>
    <s v="永磁同步电机控制器"/>
    <x v="1"/>
    <x v="1"/>
    <x v="111"/>
    <x v="5568"/>
    <x v="0"/>
    <x v="111"/>
    <x v="111"/>
  </r>
  <r>
    <s v="高效永磁同步电动机"/>
    <x v="1"/>
    <x v="1"/>
    <x v="111"/>
    <x v="5569"/>
    <x v="0"/>
    <x v="111"/>
    <x v="111"/>
  </r>
  <r>
    <s v="永磁同步电机及用于永磁同步电机的定转子和冲片等新型机电元件"/>
    <x v="2"/>
    <x v="43"/>
    <x v="111"/>
    <x v="5570"/>
    <x v="0"/>
    <x v="111"/>
    <x v="111"/>
  </r>
  <r>
    <s v="高效永磁同步电机"/>
    <x v="1"/>
    <x v="1"/>
    <x v="111"/>
    <x v="5571"/>
    <x v="0"/>
    <x v="111"/>
    <x v="111"/>
  </r>
  <r>
    <s v="永磁同步电机及其用于永磁同步电机的定转子和冲片等新型机电元件"/>
    <x v="1"/>
    <x v="1"/>
    <x v="111"/>
    <x v="5572"/>
    <x v="0"/>
    <x v="111"/>
    <x v="111"/>
  </r>
  <r>
    <s v="永磁电机产品生产"/>
    <x v="1"/>
    <x v="1"/>
    <x v="111"/>
    <x v="5573"/>
    <x v="0"/>
    <x v="111"/>
    <x v="111"/>
  </r>
  <r>
    <s v="永磁同步电机的定转子和冲片等新型机电元件"/>
    <x v="1"/>
    <x v="3"/>
    <x v="111"/>
    <x v="5574"/>
    <x v="0"/>
    <x v="111"/>
    <x v="111"/>
  </r>
  <r>
    <s v="同步电机励磁"/>
    <x v="1"/>
    <x v="1"/>
    <x v="111"/>
    <x v="5575"/>
    <x v="0"/>
    <x v="111"/>
    <x v="111"/>
  </r>
  <r>
    <s v="永磁同步电机及用于永磁同步电机的定转子和冲片新型机电元件"/>
    <x v="1"/>
    <x v="1"/>
    <x v="111"/>
    <x v="5576"/>
    <x v="0"/>
    <x v="111"/>
    <x v="111"/>
  </r>
  <r>
    <s v="特种永磁同步电机"/>
    <x v="1"/>
    <x v="3"/>
    <x v="111"/>
    <x v="5577"/>
    <x v="0"/>
    <x v="111"/>
    <x v="111"/>
  </r>
  <r>
    <s v="永磁电机的生产"/>
    <x v="1"/>
    <x v="3"/>
    <x v="111"/>
    <x v="5578"/>
    <x v="0"/>
    <x v="111"/>
    <x v="111"/>
  </r>
  <r>
    <s v="从事永磁同步电机定子的生产"/>
    <x v="1"/>
    <x v="1"/>
    <x v="111"/>
    <x v="5579"/>
    <x v="0"/>
    <x v="111"/>
    <x v="111"/>
  </r>
  <r>
    <s v="永磁同步电机及控制器"/>
    <x v="1"/>
    <x v="3"/>
    <x v="111"/>
    <x v="5580"/>
    <x v="0"/>
    <x v="111"/>
    <x v="111"/>
  </r>
  <r>
    <s v="同步磁阻电机"/>
    <x v="1"/>
    <x v="2"/>
    <x v="111"/>
    <x v="5581"/>
    <x v="0"/>
    <x v="111"/>
    <x v="111"/>
  </r>
  <r>
    <s v="永磁同步伺服电机"/>
    <x v="1"/>
    <x v="1"/>
    <x v="111"/>
    <x v="5582"/>
    <x v="0"/>
    <x v="111"/>
    <x v="111"/>
  </r>
  <r>
    <s v="同服电机"/>
    <x v="1"/>
    <x v="1"/>
    <x v="111"/>
    <x v="5583"/>
    <x v="0"/>
    <x v="111"/>
    <x v="111"/>
  </r>
  <r>
    <s v="永磁同步电机控制系统"/>
    <x v="1"/>
    <x v="1"/>
    <x v="111"/>
    <x v="5584"/>
    <x v="0"/>
    <x v="111"/>
    <x v="111"/>
  </r>
  <r>
    <s v="精密永磁同步电机"/>
    <x v="1"/>
    <x v="1"/>
    <x v="111"/>
    <x v="5585"/>
    <x v="0"/>
    <x v="111"/>
    <x v="111"/>
  </r>
  <r>
    <s v="永磁电机产品"/>
    <x v="1"/>
    <x v="1"/>
    <x v="111"/>
    <x v="5586"/>
    <x v="0"/>
    <x v="111"/>
    <x v="111"/>
  </r>
  <r>
    <s v="从事新能源同步永磁电机"/>
    <x v="1"/>
    <x v="1"/>
    <x v="111"/>
    <x v="5587"/>
    <x v="0"/>
    <x v="111"/>
    <x v="111"/>
  </r>
  <r>
    <s v="永磁发电机及发电机组研发"/>
    <x v="1"/>
    <x v="1"/>
    <x v="111"/>
    <x v="5588"/>
    <x v="0"/>
    <x v="111"/>
    <x v="111"/>
  </r>
  <r>
    <s v="永磁同步机"/>
    <x v="1"/>
    <x v="9"/>
    <x v="111"/>
    <x v="5589"/>
    <x v="0"/>
    <x v="111"/>
    <x v="111"/>
  </r>
  <r>
    <s v="永磁电机的研发生产"/>
    <x v="1"/>
    <x v="1"/>
    <x v="111"/>
    <x v="5590"/>
    <x v="0"/>
    <x v="111"/>
    <x v="111"/>
  </r>
  <r>
    <s v="生产永磁机电产品"/>
    <x v="1"/>
    <x v="1"/>
    <x v="111"/>
    <x v="5591"/>
    <x v="0"/>
    <x v="111"/>
    <x v="111"/>
  </r>
  <r>
    <s v="永磁发电机的生产"/>
    <x v="1"/>
    <x v="1"/>
    <x v="111"/>
    <x v="5592"/>
    <x v="0"/>
    <x v="111"/>
    <x v="111"/>
  </r>
  <r>
    <s v="永磁电动机永磁发电机生产制造"/>
    <x v="1"/>
    <x v="1"/>
    <x v="111"/>
    <x v="5593"/>
    <x v="0"/>
    <x v="111"/>
    <x v="111"/>
  </r>
  <r>
    <s v="同步电机"/>
    <x v="2"/>
    <x v="124"/>
    <x v="111"/>
    <x v="5594"/>
    <x v="0"/>
    <x v="111"/>
    <x v="111"/>
  </r>
  <r>
    <s v="永磁发电机的制造"/>
    <x v="1"/>
    <x v="1"/>
    <x v="111"/>
    <x v="5595"/>
    <x v="0"/>
    <x v="111"/>
    <x v="111"/>
  </r>
  <r>
    <s v="永磁电机的研发"/>
    <x v="1"/>
    <x v="0"/>
    <x v="111"/>
    <x v="5596"/>
    <x v="0"/>
    <x v="111"/>
    <x v="111"/>
  </r>
  <r>
    <s v="变频调速电机"/>
    <x v="0"/>
    <x v="1"/>
    <x v="112"/>
    <x v="5597"/>
    <x v="0"/>
    <x v="112"/>
    <x v="112"/>
  </r>
  <r>
    <s v="变频调整器"/>
    <x v="2"/>
    <x v="9"/>
    <x v="112"/>
    <x v="5598"/>
    <x v="0"/>
    <x v="112"/>
    <x v="112"/>
  </r>
  <r>
    <s v="电机变频调速系统"/>
    <x v="1"/>
    <x v="1"/>
    <x v="112"/>
    <x v="5599"/>
    <x v="0"/>
    <x v="112"/>
    <x v="112"/>
  </r>
  <r>
    <s v="变频调制器"/>
    <x v="1"/>
    <x v="1"/>
    <x v="112"/>
    <x v="5600"/>
    <x v="0"/>
    <x v="112"/>
    <x v="112"/>
  </r>
  <r>
    <s v="电机变频调速控制器"/>
    <x v="1"/>
    <x v="3"/>
    <x v="112"/>
    <x v="5601"/>
    <x v="0"/>
    <x v="112"/>
    <x v="112"/>
  </r>
  <r>
    <s v="变频调整系统"/>
    <x v="1"/>
    <x v="1"/>
    <x v="112"/>
    <x v="5602"/>
    <x v="0"/>
    <x v="112"/>
    <x v="112"/>
  </r>
  <r>
    <s v="电机变频调速"/>
    <x v="1"/>
    <x v="1"/>
    <x v="112"/>
    <x v="5603"/>
    <x v="0"/>
    <x v="112"/>
    <x v="112"/>
  </r>
  <r>
    <s v="电机变频"/>
    <x v="1"/>
    <x v="0"/>
    <x v="112"/>
    <x v="5604"/>
    <x v="0"/>
    <x v="112"/>
    <x v="112"/>
  </r>
  <r>
    <s v="电机变频调速装置"/>
    <x v="1"/>
    <x v="1"/>
    <x v="112"/>
    <x v="5605"/>
    <x v="0"/>
    <x v="112"/>
    <x v="112"/>
  </r>
  <r>
    <s v="变频调速调节器"/>
    <x v="1"/>
    <x v="1"/>
    <x v="112"/>
    <x v="5606"/>
    <x v="0"/>
    <x v="112"/>
    <x v="112"/>
  </r>
  <r>
    <s v="电机变频控制器"/>
    <x v="1"/>
    <x v="9"/>
    <x v="112"/>
    <x v="5607"/>
    <x v="0"/>
    <x v="112"/>
    <x v="112"/>
  </r>
  <r>
    <s v="变频调整系统及变频器"/>
    <x v="1"/>
    <x v="1"/>
    <x v="112"/>
    <x v="5608"/>
    <x v="0"/>
    <x v="112"/>
    <x v="112"/>
  </r>
  <r>
    <s v="变频调速一体机"/>
    <x v="1"/>
    <x v="2"/>
    <x v="112"/>
    <x v="5609"/>
    <x v="0"/>
    <x v="112"/>
    <x v="112"/>
  </r>
  <r>
    <s v="变频电机系统"/>
    <x v="1"/>
    <x v="9"/>
    <x v="112"/>
    <x v="5610"/>
    <x v="0"/>
    <x v="112"/>
    <x v="112"/>
  </r>
  <r>
    <s v="变频电机及控制器"/>
    <x v="1"/>
    <x v="1"/>
    <x v="112"/>
    <x v="5611"/>
    <x v="0"/>
    <x v="112"/>
    <x v="112"/>
  </r>
  <r>
    <s v="变频变速电机"/>
    <x v="1"/>
    <x v="3"/>
    <x v="112"/>
    <x v="5612"/>
    <x v="0"/>
    <x v="112"/>
    <x v="112"/>
  </r>
  <r>
    <s v="变频电动机"/>
    <x v="1"/>
    <x v="2"/>
    <x v="112"/>
    <x v="5613"/>
    <x v="0"/>
    <x v="112"/>
    <x v="112"/>
  </r>
  <r>
    <s v="从事变频调速器"/>
    <x v="1"/>
    <x v="3"/>
    <x v="112"/>
    <x v="5614"/>
    <x v="0"/>
    <x v="112"/>
    <x v="112"/>
  </r>
  <r>
    <s v="变频调速控制器"/>
    <x v="1"/>
    <x v="8"/>
    <x v="112"/>
    <x v="5615"/>
    <x v="0"/>
    <x v="112"/>
    <x v="112"/>
  </r>
  <r>
    <s v="电机变频调速器"/>
    <x v="1"/>
    <x v="8"/>
    <x v="112"/>
    <x v="5616"/>
    <x v="0"/>
    <x v="112"/>
    <x v="112"/>
  </r>
  <r>
    <s v="变频调控设备"/>
    <x v="1"/>
    <x v="9"/>
    <x v="112"/>
    <x v="5617"/>
    <x v="0"/>
    <x v="112"/>
    <x v="112"/>
  </r>
  <r>
    <s v="电机变频控制系统"/>
    <x v="1"/>
    <x v="1"/>
    <x v="112"/>
    <x v="5618"/>
    <x v="0"/>
    <x v="112"/>
    <x v="112"/>
  </r>
  <r>
    <s v="电机变频起动"/>
    <x v="1"/>
    <x v="0"/>
    <x v="112"/>
    <x v="5619"/>
    <x v="0"/>
    <x v="112"/>
    <x v="112"/>
  </r>
  <r>
    <s v="变频控制机"/>
    <x v="1"/>
    <x v="1"/>
    <x v="112"/>
    <x v="5620"/>
    <x v="0"/>
    <x v="112"/>
    <x v="112"/>
  </r>
  <r>
    <s v="销售变频调速一体机"/>
    <x v="1"/>
    <x v="1"/>
    <x v="112"/>
    <x v="5621"/>
    <x v="0"/>
    <x v="112"/>
    <x v="112"/>
  </r>
  <r>
    <s v="变频调建"/>
    <x v="1"/>
    <x v="1"/>
    <x v="112"/>
    <x v="5622"/>
    <x v="0"/>
    <x v="112"/>
    <x v="112"/>
  </r>
  <r>
    <s v="变频机"/>
    <x v="2"/>
    <x v="11"/>
    <x v="112"/>
    <x v="5623"/>
    <x v="0"/>
    <x v="112"/>
    <x v="112"/>
  </r>
  <r>
    <s v="变频器调速系统"/>
    <x v="1"/>
    <x v="1"/>
    <x v="112"/>
    <x v="5624"/>
    <x v="0"/>
    <x v="112"/>
    <x v="112"/>
  </r>
  <r>
    <s v="电动机变频调速系统销售"/>
    <x v="1"/>
    <x v="1"/>
    <x v="112"/>
    <x v="5625"/>
    <x v="0"/>
    <x v="112"/>
    <x v="112"/>
  </r>
  <r>
    <s v="变频调整设备"/>
    <x v="1"/>
    <x v="1"/>
    <x v="112"/>
    <x v="5626"/>
    <x v="0"/>
    <x v="112"/>
    <x v="112"/>
  </r>
  <r>
    <s v="变频调速系统"/>
    <x v="2"/>
    <x v="24"/>
    <x v="112"/>
    <x v="5627"/>
    <x v="0"/>
    <x v="112"/>
    <x v="112"/>
  </r>
  <r>
    <s v="变频控制器"/>
    <x v="2"/>
    <x v="92"/>
    <x v="112"/>
    <x v="5628"/>
    <x v="0"/>
    <x v="112"/>
    <x v="112"/>
  </r>
  <r>
    <s v="电机变频调速设备"/>
    <x v="1"/>
    <x v="9"/>
    <x v="112"/>
    <x v="5629"/>
    <x v="0"/>
    <x v="112"/>
    <x v="112"/>
  </r>
  <r>
    <s v="变频电动机的制造"/>
    <x v="1"/>
    <x v="1"/>
    <x v="112"/>
    <x v="5630"/>
    <x v="0"/>
    <x v="112"/>
    <x v="112"/>
  </r>
  <r>
    <s v="变频调速产品"/>
    <x v="1"/>
    <x v="26"/>
    <x v="112"/>
    <x v="5631"/>
    <x v="0"/>
    <x v="112"/>
    <x v="112"/>
  </r>
  <r>
    <s v="变频电器"/>
    <x v="2"/>
    <x v="43"/>
    <x v="112"/>
    <x v="5632"/>
    <x v="0"/>
    <x v="112"/>
    <x v="112"/>
  </r>
  <r>
    <s v="变频调速技能技术"/>
    <x v="1"/>
    <x v="1"/>
    <x v="112"/>
    <x v="5633"/>
    <x v="0"/>
    <x v="112"/>
    <x v="112"/>
  </r>
  <r>
    <s v="变频电控系统"/>
    <x v="1"/>
    <x v="1"/>
    <x v="112"/>
    <x v="5634"/>
    <x v="0"/>
    <x v="112"/>
    <x v="112"/>
  </r>
  <r>
    <s v="变电变频器"/>
    <x v="1"/>
    <x v="1"/>
    <x v="112"/>
    <x v="5635"/>
    <x v="0"/>
    <x v="112"/>
    <x v="112"/>
  </r>
  <r>
    <s v="变频调速器研制"/>
    <x v="1"/>
    <x v="1"/>
    <x v="112"/>
    <x v="5636"/>
    <x v="0"/>
    <x v="112"/>
    <x v="112"/>
  </r>
  <r>
    <s v="销售变频电机"/>
    <x v="1"/>
    <x v="1"/>
    <x v="112"/>
    <x v="5637"/>
    <x v="0"/>
    <x v="112"/>
    <x v="112"/>
  </r>
  <r>
    <s v="变频电控"/>
    <x v="1"/>
    <x v="3"/>
    <x v="112"/>
    <x v="5638"/>
    <x v="0"/>
    <x v="112"/>
    <x v="112"/>
  </r>
  <r>
    <s v="电机变频调整设备"/>
    <x v="1"/>
    <x v="1"/>
    <x v="112"/>
    <x v="5639"/>
    <x v="0"/>
    <x v="112"/>
    <x v="112"/>
  </r>
  <r>
    <s v="变频控制器等机电产品"/>
    <x v="1"/>
    <x v="1"/>
    <x v="112"/>
    <x v="5640"/>
    <x v="0"/>
    <x v="112"/>
    <x v="112"/>
  </r>
  <r>
    <s v="变频调速系列电机风机"/>
    <x v="1"/>
    <x v="3"/>
    <x v="112"/>
    <x v="5641"/>
    <x v="0"/>
    <x v="112"/>
    <x v="112"/>
  </r>
  <r>
    <s v="调变器"/>
    <x v="1"/>
    <x v="1"/>
    <x v="112"/>
    <x v="5642"/>
    <x v="0"/>
    <x v="112"/>
    <x v="112"/>
  </r>
  <r>
    <s v="变频机组"/>
    <x v="1"/>
    <x v="9"/>
    <x v="112"/>
    <x v="5643"/>
    <x v="0"/>
    <x v="112"/>
    <x v="112"/>
  </r>
  <r>
    <s v="变频机械"/>
    <x v="1"/>
    <x v="1"/>
    <x v="112"/>
    <x v="5644"/>
    <x v="0"/>
    <x v="112"/>
    <x v="112"/>
  </r>
  <r>
    <s v="电机变频调速装置的加工"/>
    <x v="1"/>
    <x v="1"/>
    <x v="112"/>
    <x v="5645"/>
    <x v="0"/>
    <x v="112"/>
    <x v="112"/>
  </r>
  <r>
    <s v="变频调速控制系统"/>
    <x v="1"/>
    <x v="0"/>
    <x v="112"/>
    <x v="5646"/>
    <x v="0"/>
    <x v="112"/>
    <x v="112"/>
  </r>
  <r>
    <s v="异步电机"/>
    <x v="0"/>
    <x v="26"/>
    <x v="113"/>
    <x v="5647"/>
    <x v="0"/>
    <x v="113"/>
    <x v="113"/>
  </r>
  <r>
    <s v="异步电机的研发"/>
    <x v="1"/>
    <x v="1"/>
    <x v="113"/>
    <x v="5648"/>
    <x v="0"/>
    <x v="113"/>
    <x v="113"/>
  </r>
  <r>
    <s v="异步电机技术"/>
    <x v="1"/>
    <x v="1"/>
    <x v="113"/>
    <x v="5649"/>
    <x v="0"/>
    <x v="113"/>
    <x v="113"/>
  </r>
  <r>
    <s v="异步电动机"/>
    <x v="0"/>
    <x v="26"/>
    <x v="113"/>
    <x v="5650"/>
    <x v="0"/>
    <x v="113"/>
    <x v="113"/>
  </r>
  <r>
    <s v="异型电机"/>
    <x v="1"/>
    <x v="9"/>
    <x v="113"/>
    <x v="5651"/>
    <x v="0"/>
    <x v="113"/>
    <x v="113"/>
  </r>
  <r>
    <s v="异形电机"/>
    <x v="1"/>
    <x v="1"/>
    <x v="113"/>
    <x v="5652"/>
    <x v="0"/>
    <x v="113"/>
    <x v="113"/>
  </r>
  <r>
    <s v="异步电机起动器"/>
    <x v="1"/>
    <x v="1"/>
    <x v="113"/>
    <x v="5653"/>
    <x v="0"/>
    <x v="113"/>
    <x v="113"/>
  </r>
  <r>
    <s v="异步交流电动机制造"/>
    <x v="1"/>
    <x v="9"/>
    <x v="113"/>
    <x v="5654"/>
    <x v="0"/>
    <x v="113"/>
    <x v="113"/>
  </r>
  <r>
    <s v="异步交流电机"/>
    <x v="1"/>
    <x v="1"/>
    <x v="113"/>
    <x v="5655"/>
    <x v="0"/>
    <x v="113"/>
    <x v="113"/>
  </r>
  <r>
    <s v="特种异步电机"/>
    <x v="1"/>
    <x v="3"/>
    <x v="113"/>
    <x v="5656"/>
    <x v="0"/>
    <x v="113"/>
    <x v="113"/>
  </r>
  <r>
    <s v="异步交流电动机"/>
    <x v="1"/>
    <x v="8"/>
    <x v="113"/>
    <x v="5657"/>
    <x v="0"/>
    <x v="113"/>
    <x v="113"/>
  </r>
  <r>
    <s v="单相异步电机"/>
    <x v="1"/>
    <x v="3"/>
    <x v="113"/>
    <x v="5658"/>
    <x v="0"/>
    <x v="113"/>
    <x v="113"/>
  </r>
  <r>
    <s v="永磁异步电机高效"/>
    <x v="1"/>
    <x v="1"/>
    <x v="113"/>
    <x v="5659"/>
    <x v="0"/>
    <x v="113"/>
    <x v="113"/>
  </r>
  <r>
    <s v="异步电机生产及销售"/>
    <x v="1"/>
    <x v="1"/>
    <x v="113"/>
    <x v="5660"/>
    <x v="0"/>
    <x v="113"/>
    <x v="113"/>
  </r>
  <r>
    <s v="小功率异步电机"/>
    <x v="1"/>
    <x v="1"/>
    <x v="113"/>
    <x v="5661"/>
    <x v="0"/>
    <x v="113"/>
    <x v="113"/>
  </r>
  <r>
    <s v="异步电机变频装置"/>
    <x v="1"/>
    <x v="1"/>
    <x v="113"/>
    <x v="5662"/>
    <x v="0"/>
    <x v="113"/>
    <x v="113"/>
  </r>
  <r>
    <s v="异步交流电动机销售"/>
    <x v="1"/>
    <x v="1"/>
    <x v="113"/>
    <x v="5663"/>
    <x v="0"/>
    <x v="113"/>
    <x v="113"/>
  </r>
  <r>
    <s v="交流异步电动机"/>
    <x v="1"/>
    <x v="1"/>
    <x v="113"/>
    <x v="5664"/>
    <x v="0"/>
    <x v="113"/>
    <x v="113"/>
  </r>
  <r>
    <s v="销售异步电机及特种电机产品"/>
    <x v="1"/>
    <x v="1"/>
    <x v="113"/>
    <x v="5665"/>
    <x v="0"/>
    <x v="113"/>
    <x v="113"/>
  </r>
  <r>
    <s v="组装异动电动机"/>
    <x v="1"/>
    <x v="1"/>
    <x v="113"/>
    <x v="5666"/>
    <x v="0"/>
    <x v="113"/>
    <x v="113"/>
  </r>
  <r>
    <s v="高压交流异同步电动机"/>
    <x v="1"/>
    <x v="6"/>
    <x v="113"/>
    <x v="5667"/>
    <x v="0"/>
    <x v="113"/>
    <x v="113"/>
  </r>
  <r>
    <s v="各种异步电机"/>
    <x v="1"/>
    <x v="1"/>
    <x v="113"/>
    <x v="5668"/>
    <x v="0"/>
    <x v="113"/>
    <x v="113"/>
  </r>
  <r>
    <s v="异步高低压电机产品"/>
    <x v="1"/>
    <x v="1"/>
    <x v="113"/>
    <x v="5669"/>
    <x v="0"/>
    <x v="113"/>
    <x v="113"/>
  </r>
  <r>
    <s v="交流异步电机等各类电机的生产"/>
    <x v="1"/>
    <x v="1"/>
    <x v="113"/>
    <x v="5670"/>
    <x v="0"/>
    <x v="113"/>
    <x v="113"/>
  </r>
  <r>
    <s v="单相异步电动机"/>
    <x v="1"/>
    <x v="1"/>
    <x v="113"/>
    <x v="5671"/>
    <x v="0"/>
    <x v="113"/>
    <x v="113"/>
  </r>
  <r>
    <s v="异型电机组装加工"/>
    <x v="1"/>
    <x v="1"/>
    <x v="113"/>
    <x v="5672"/>
    <x v="0"/>
    <x v="113"/>
    <x v="113"/>
  </r>
  <r>
    <s v="异步交流电动机及配件制造"/>
    <x v="1"/>
    <x v="1"/>
    <x v="113"/>
    <x v="5673"/>
    <x v="0"/>
    <x v="113"/>
    <x v="113"/>
  </r>
  <r>
    <s v="高压交流异同步发电机"/>
    <x v="1"/>
    <x v="3"/>
    <x v="113"/>
    <x v="5674"/>
    <x v="0"/>
    <x v="113"/>
    <x v="113"/>
  </r>
  <r>
    <s v="交流异步电机等各类电机的设计"/>
    <x v="1"/>
    <x v="1"/>
    <x v="113"/>
    <x v="5675"/>
    <x v="0"/>
    <x v="113"/>
    <x v="113"/>
  </r>
  <r>
    <s v="轴流异步电动机"/>
    <x v="1"/>
    <x v="1"/>
    <x v="113"/>
    <x v="5676"/>
    <x v="0"/>
    <x v="113"/>
    <x v="113"/>
  </r>
  <r>
    <s v="异步电机风扇"/>
    <x v="1"/>
    <x v="1"/>
    <x v="113"/>
    <x v="5677"/>
    <x v="0"/>
    <x v="113"/>
    <x v="113"/>
  </r>
  <r>
    <s v="异步交流电动机及配件"/>
    <x v="1"/>
    <x v="1"/>
    <x v="113"/>
    <x v="5678"/>
    <x v="0"/>
    <x v="113"/>
    <x v="113"/>
  </r>
  <r>
    <s v="高效永磁异步电动机"/>
    <x v="0"/>
    <x v="1"/>
    <x v="113"/>
    <x v="5679"/>
    <x v="0"/>
    <x v="113"/>
    <x v="113"/>
  </r>
  <r>
    <s v="异形机制造"/>
    <x v="1"/>
    <x v="1"/>
    <x v="113"/>
    <x v="5680"/>
    <x v="0"/>
    <x v="113"/>
    <x v="113"/>
  </r>
  <r>
    <s v="异步跳切机"/>
    <x v="1"/>
    <x v="1"/>
    <x v="113"/>
    <x v="5681"/>
    <x v="0"/>
    <x v="113"/>
    <x v="113"/>
  </r>
  <r>
    <s v="异步减速电机"/>
    <x v="1"/>
    <x v="1"/>
    <x v="113"/>
    <x v="5682"/>
    <x v="0"/>
    <x v="113"/>
    <x v="113"/>
  </r>
  <r>
    <s v="各种规格系列异步电动机"/>
    <x v="1"/>
    <x v="3"/>
    <x v="113"/>
    <x v="5683"/>
    <x v="0"/>
    <x v="113"/>
    <x v="113"/>
  </r>
  <r>
    <s v="定制异型机及配件加工"/>
    <x v="1"/>
    <x v="1"/>
    <x v="113"/>
    <x v="5684"/>
    <x v="0"/>
    <x v="113"/>
    <x v="113"/>
  </r>
  <r>
    <s v="异形筛网"/>
    <x v="1"/>
    <x v="9"/>
    <x v="113"/>
    <x v="5685"/>
    <x v="0"/>
    <x v="113"/>
    <x v="113"/>
  </r>
  <r>
    <s v="异型压瓦机"/>
    <x v="1"/>
    <x v="1"/>
    <x v="113"/>
    <x v="5686"/>
    <x v="0"/>
    <x v="113"/>
    <x v="113"/>
  </r>
  <r>
    <s v="高效节能高低压同步及异步电动机及配件的生产"/>
    <x v="0"/>
    <x v="1"/>
    <x v="113"/>
    <x v="5687"/>
    <x v="0"/>
    <x v="113"/>
    <x v="113"/>
  </r>
  <r>
    <s v="异型滤机及其配件制造"/>
    <x v="1"/>
    <x v="1"/>
    <x v="113"/>
    <x v="5688"/>
    <x v="0"/>
    <x v="113"/>
    <x v="113"/>
  </r>
  <r>
    <s v="高效永磁同步电机"/>
    <x v="1"/>
    <x v="1"/>
    <x v="113"/>
    <x v="5689"/>
    <x v="0"/>
    <x v="113"/>
    <x v="113"/>
  </r>
  <r>
    <s v="异形机械配件"/>
    <x v="1"/>
    <x v="1"/>
    <x v="113"/>
    <x v="5690"/>
    <x v="0"/>
    <x v="113"/>
    <x v="113"/>
  </r>
  <r>
    <s v="高效能电机"/>
    <x v="1"/>
    <x v="2"/>
    <x v="113"/>
    <x v="5691"/>
    <x v="0"/>
    <x v="113"/>
    <x v="113"/>
  </r>
  <r>
    <s v="异经管"/>
    <x v="1"/>
    <x v="23"/>
    <x v="113"/>
    <x v="5692"/>
    <x v="0"/>
    <x v="113"/>
    <x v="113"/>
  </r>
  <r>
    <s v="特种异步电机生产"/>
    <x v="0"/>
    <x v="1"/>
    <x v="113"/>
    <x v="5693"/>
    <x v="0"/>
    <x v="113"/>
    <x v="113"/>
  </r>
  <r>
    <s v="异插机"/>
    <x v="1"/>
    <x v="1"/>
    <x v="113"/>
    <x v="5694"/>
    <x v="0"/>
    <x v="113"/>
    <x v="113"/>
  </r>
  <r>
    <s v="高效率电机"/>
    <x v="1"/>
    <x v="3"/>
    <x v="113"/>
    <x v="5695"/>
    <x v="0"/>
    <x v="113"/>
    <x v="113"/>
  </r>
  <r>
    <s v="异形片"/>
    <x v="1"/>
    <x v="1"/>
    <x v="113"/>
    <x v="5696"/>
    <x v="0"/>
    <x v="113"/>
    <x v="113"/>
  </r>
  <r>
    <s v="三相异步电机"/>
    <x v="0"/>
    <x v="43"/>
    <x v="114"/>
    <x v="2549"/>
    <x v="0"/>
    <x v="114"/>
    <x v="114"/>
  </r>
  <r>
    <s v="三相异步电动机"/>
    <x v="0"/>
    <x v="66"/>
    <x v="114"/>
    <x v="5697"/>
    <x v="0"/>
    <x v="114"/>
    <x v="114"/>
  </r>
  <r>
    <s v="三相异步电动机产品"/>
    <x v="2"/>
    <x v="1"/>
    <x v="114"/>
    <x v="5698"/>
    <x v="0"/>
    <x v="114"/>
    <x v="114"/>
  </r>
  <r>
    <s v="三相异步电机的制造"/>
    <x v="0"/>
    <x v="1"/>
    <x v="114"/>
    <x v="5699"/>
    <x v="0"/>
    <x v="114"/>
    <x v="114"/>
  </r>
  <r>
    <s v="三相异步电机生产"/>
    <x v="0"/>
    <x v="1"/>
    <x v="114"/>
    <x v="5700"/>
    <x v="0"/>
    <x v="114"/>
    <x v="114"/>
  </r>
  <r>
    <s v="三相异步电动机生产"/>
    <x v="0"/>
    <x v="9"/>
    <x v="114"/>
    <x v="5701"/>
    <x v="0"/>
    <x v="114"/>
    <x v="114"/>
  </r>
  <r>
    <s v="三相异步电机组装"/>
    <x v="2"/>
    <x v="1"/>
    <x v="114"/>
    <x v="5702"/>
    <x v="0"/>
    <x v="114"/>
    <x v="114"/>
  </r>
  <r>
    <s v="三相异步电动机的制造"/>
    <x v="0"/>
    <x v="2"/>
    <x v="114"/>
    <x v="5703"/>
    <x v="0"/>
    <x v="114"/>
    <x v="114"/>
  </r>
  <r>
    <s v="三相异步电动机制造"/>
    <x v="0"/>
    <x v="1"/>
    <x v="114"/>
    <x v="5704"/>
    <x v="0"/>
    <x v="114"/>
    <x v="114"/>
  </r>
  <r>
    <s v="三相异步电动机的生产"/>
    <x v="0"/>
    <x v="3"/>
    <x v="114"/>
    <x v="5705"/>
    <x v="0"/>
    <x v="114"/>
    <x v="114"/>
  </r>
  <r>
    <s v="三相异步电机加工"/>
    <x v="2"/>
    <x v="1"/>
    <x v="114"/>
    <x v="5706"/>
    <x v="0"/>
    <x v="114"/>
    <x v="114"/>
  </r>
  <r>
    <s v="三相异步电动机的加工"/>
    <x v="2"/>
    <x v="1"/>
    <x v="114"/>
    <x v="5707"/>
    <x v="0"/>
    <x v="114"/>
    <x v="114"/>
  </r>
  <r>
    <s v="型三相异步电动机"/>
    <x v="2"/>
    <x v="1"/>
    <x v="114"/>
    <x v="5708"/>
    <x v="0"/>
    <x v="114"/>
    <x v="114"/>
  </r>
  <r>
    <s v="三相异步交流电动机"/>
    <x v="2"/>
    <x v="1"/>
    <x v="114"/>
    <x v="5709"/>
    <x v="0"/>
    <x v="114"/>
    <x v="114"/>
  </r>
  <r>
    <s v="三项异步电机"/>
    <x v="2"/>
    <x v="1"/>
    <x v="114"/>
    <x v="5710"/>
    <x v="0"/>
    <x v="114"/>
    <x v="114"/>
  </r>
  <r>
    <s v="三相异步电动机生产销售"/>
    <x v="2"/>
    <x v="1"/>
    <x v="114"/>
    <x v="5711"/>
    <x v="0"/>
    <x v="114"/>
    <x v="114"/>
  </r>
  <r>
    <s v="三相异步电动机及配件"/>
    <x v="2"/>
    <x v="1"/>
    <x v="114"/>
    <x v="5712"/>
    <x v="0"/>
    <x v="114"/>
    <x v="114"/>
  </r>
  <r>
    <s v="三相异步电动机及零部件生产"/>
    <x v="2"/>
    <x v="1"/>
    <x v="114"/>
    <x v="5713"/>
    <x v="0"/>
    <x v="114"/>
    <x v="114"/>
  </r>
  <r>
    <s v="普通三相异步电机"/>
    <x v="2"/>
    <x v="1"/>
    <x v="114"/>
    <x v="5714"/>
    <x v="0"/>
    <x v="114"/>
    <x v="114"/>
  </r>
  <r>
    <s v="高效三相异步电动机"/>
    <x v="2"/>
    <x v="3"/>
    <x v="114"/>
    <x v="5715"/>
    <x v="0"/>
    <x v="114"/>
    <x v="114"/>
  </r>
  <r>
    <s v="三项异步电动机"/>
    <x v="1"/>
    <x v="3"/>
    <x v="114"/>
    <x v="5716"/>
    <x v="0"/>
    <x v="114"/>
    <x v="114"/>
  </r>
  <r>
    <s v="三相异步电动机销售"/>
    <x v="1"/>
    <x v="1"/>
    <x v="114"/>
    <x v="5717"/>
    <x v="0"/>
    <x v="114"/>
    <x v="114"/>
  </r>
  <r>
    <s v="三相异步电动机制造与销售"/>
    <x v="1"/>
    <x v="1"/>
    <x v="114"/>
    <x v="5718"/>
    <x v="0"/>
    <x v="114"/>
    <x v="114"/>
  </r>
  <r>
    <s v="三相异步电动机及其派生系列电机"/>
    <x v="1"/>
    <x v="3"/>
    <x v="114"/>
    <x v="5719"/>
    <x v="0"/>
    <x v="114"/>
    <x v="114"/>
  </r>
  <r>
    <s v="三项异步电机加工"/>
    <x v="1"/>
    <x v="1"/>
    <x v="114"/>
    <x v="5720"/>
    <x v="0"/>
    <x v="114"/>
    <x v="114"/>
  </r>
  <r>
    <s v="三相交流异步电动机"/>
    <x v="1"/>
    <x v="1"/>
    <x v="114"/>
    <x v="5721"/>
    <x v="0"/>
    <x v="114"/>
    <x v="114"/>
  </r>
  <r>
    <s v="三相异步外转子电机"/>
    <x v="1"/>
    <x v="1"/>
    <x v="114"/>
    <x v="5722"/>
    <x v="0"/>
    <x v="114"/>
    <x v="114"/>
  </r>
  <r>
    <s v="三相异步交流电机系列及相关机电"/>
    <x v="1"/>
    <x v="1"/>
    <x v="114"/>
    <x v="5723"/>
    <x v="0"/>
    <x v="114"/>
    <x v="114"/>
  </r>
  <r>
    <s v="三相异步电机及自控设备的制造"/>
    <x v="1"/>
    <x v="1"/>
    <x v="114"/>
    <x v="5724"/>
    <x v="0"/>
    <x v="114"/>
    <x v="114"/>
  </r>
  <r>
    <s v="三相异步电动机生产与销售及零配件销售"/>
    <x v="1"/>
    <x v="1"/>
    <x v="114"/>
    <x v="5725"/>
    <x v="0"/>
    <x v="114"/>
    <x v="114"/>
  </r>
  <r>
    <s v="三相异步电机及自控成套设备的销售"/>
    <x v="1"/>
    <x v="1"/>
    <x v="114"/>
    <x v="5726"/>
    <x v="0"/>
    <x v="114"/>
    <x v="114"/>
  </r>
  <r>
    <s v="三相异步电机及自控成套设备制造销售"/>
    <x v="1"/>
    <x v="1"/>
    <x v="114"/>
    <x v="5727"/>
    <x v="0"/>
    <x v="114"/>
    <x v="114"/>
  </r>
  <r>
    <s v="中小型三相异步电动机的生产与制造"/>
    <x v="1"/>
    <x v="1"/>
    <x v="114"/>
    <x v="5728"/>
    <x v="0"/>
    <x v="114"/>
    <x v="114"/>
  </r>
  <r>
    <s v="直流三厢异步电机组装"/>
    <x v="1"/>
    <x v="1"/>
    <x v="114"/>
    <x v="5729"/>
    <x v="0"/>
    <x v="114"/>
    <x v="114"/>
  </r>
  <r>
    <s v="三相异步电机及自控成套设备制造"/>
    <x v="1"/>
    <x v="1"/>
    <x v="114"/>
    <x v="5730"/>
    <x v="0"/>
    <x v="114"/>
    <x v="114"/>
  </r>
  <r>
    <s v="维修及保养三相异步电机"/>
    <x v="1"/>
    <x v="1"/>
    <x v="114"/>
    <x v="5731"/>
    <x v="0"/>
    <x v="114"/>
    <x v="114"/>
  </r>
  <r>
    <s v="泵三相异步电动机"/>
    <x v="1"/>
    <x v="1"/>
    <x v="114"/>
    <x v="5732"/>
    <x v="0"/>
    <x v="114"/>
    <x v="114"/>
  </r>
  <r>
    <s v="三相异步永磁电机加工"/>
    <x v="1"/>
    <x v="1"/>
    <x v="114"/>
    <x v="5733"/>
    <x v="0"/>
    <x v="114"/>
    <x v="114"/>
  </r>
  <r>
    <s v="交流液压机用三相异步电动机"/>
    <x v="1"/>
    <x v="1"/>
    <x v="114"/>
    <x v="5734"/>
    <x v="0"/>
    <x v="114"/>
    <x v="114"/>
  </r>
  <r>
    <s v="系列三相异步电动机生产销售"/>
    <x v="1"/>
    <x v="1"/>
    <x v="114"/>
    <x v="5735"/>
    <x v="0"/>
    <x v="114"/>
    <x v="114"/>
  </r>
  <r>
    <s v="Y系列三相异步电机"/>
    <x v="1"/>
    <x v="1"/>
    <x v="114"/>
    <x v="5736"/>
    <x v="0"/>
    <x v="114"/>
    <x v="114"/>
  </r>
  <r>
    <s v="三相异步盘式制动电机"/>
    <x v="1"/>
    <x v="1"/>
    <x v="114"/>
    <x v="5737"/>
    <x v="0"/>
    <x v="114"/>
    <x v="114"/>
  </r>
  <r>
    <s v="隔爆型三相异步电动机制造"/>
    <x v="1"/>
    <x v="1"/>
    <x v="114"/>
    <x v="5738"/>
    <x v="0"/>
    <x v="114"/>
    <x v="114"/>
  </r>
  <r>
    <s v="三轮差速电机"/>
    <x v="1"/>
    <x v="1"/>
    <x v="114"/>
    <x v="5739"/>
    <x v="0"/>
    <x v="114"/>
    <x v="114"/>
  </r>
  <r>
    <s v="Y系列三相异步电动机加工"/>
    <x v="1"/>
    <x v="1"/>
    <x v="114"/>
    <x v="5740"/>
    <x v="0"/>
    <x v="114"/>
    <x v="114"/>
  </r>
  <r>
    <s v="y系列三相异步电动机"/>
    <x v="1"/>
    <x v="1"/>
    <x v="114"/>
    <x v="5741"/>
    <x v="0"/>
    <x v="114"/>
    <x v="114"/>
  </r>
  <r>
    <s v="Y系列三相异步电动机"/>
    <x v="1"/>
    <x v="2"/>
    <x v="114"/>
    <x v="5741"/>
    <x v="0"/>
    <x v="114"/>
    <x v="114"/>
  </r>
  <r>
    <s v="隔爆型三相异步电动机"/>
    <x v="1"/>
    <x v="2"/>
    <x v="114"/>
    <x v="5742"/>
    <x v="0"/>
    <x v="114"/>
    <x v="114"/>
  </r>
  <r>
    <s v="防炸型三相异步电动机"/>
    <x v="1"/>
    <x v="1"/>
    <x v="114"/>
    <x v="5743"/>
    <x v="0"/>
    <x v="114"/>
    <x v="114"/>
  </r>
  <r>
    <s v="三相电容起动异步电动机的制造"/>
    <x v="1"/>
    <x v="1"/>
    <x v="114"/>
    <x v="5744"/>
    <x v="0"/>
    <x v="114"/>
    <x v="114"/>
  </r>
  <r>
    <s v="直流无刷电机"/>
    <x v="0"/>
    <x v="146"/>
    <x v="115"/>
    <x v="5745"/>
    <x v="0"/>
    <x v="115"/>
    <x v="115"/>
  </r>
  <r>
    <s v="无刷直流电机"/>
    <x v="0"/>
    <x v="87"/>
    <x v="115"/>
    <x v="5746"/>
    <x v="0"/>
    <x v="115"/>
    <x v="115"/>
  </r>
  <r>
    <s v="直流无刷电动机"/>
    <x v="2"/>
    <x v="1"/>
    <x v="115"/>
    <x v="5747"/>
    <x v="0"/>
    <x v="115"/>
    <x v="115"/>
  </r>
  <r>
    <s v="直流无刷电机产品"/>
    <x v="2"/>
    <x v="2"/>
    <x v="115"/>
    <x v="5748"/>
    <x v="0"/>
    <x v="115"/>
    <x v="115"/>
  </r>
  <r>
    <s v="直流无刷电机的研发"/>
    <x v="1"/>
    <x v="1"/>
    <x v="115"/>
    <x v="5749"/>
    <x v="0"/>
    <x v="115"/>
    <x v="115"/>
  </r>
  <r>
    <s v="直流无刷电机驱动"/>
    <x v="1"/>
    <x v="1"/>
    <x v="115"/>
    <x v="5750"/>
    <x v="0"/>
    <x v="115"/>
    <x v="115"/>
  </r>
  <r>
    <s v="直流无刷电机的生产及销售"/>
    <x v="1"/>
    <x v="1"/>
    <x v="115"/>
    <x v="5751"/>
    <x v="0"/>
    <x v="115"/>
    <x v="115"/>
  </r>
  <r>
    <s v="直流永磁无刷电机"/>
    <x v="1"/>
    <x v="1"/>
    <x v="115"/>
    <x v="5752"/>
    <x v="0"/>
    <x v="115"/>
    <x v="115"/>
  </r>
  <r>
    <s v="销售无整流式直流电动机"/>
    <x v="1"/>
    <x v="1"/>
    <x v="115"/>
    <x v="5753"/>
    <x v="0"/>
    <x v="115"/>
    <x v="115"/>
  </r>
  <r>
    <s v="直流无刷电机驱动器"/>
    <x v="1"/>
    <x v="3"/>
    <x v="115"/>
    <x v="5754"/>
    <x v="0"/>
    <x v="115"/>
    <x v="115"/>
  </r>
  <r>
    <s v="直流电机无级调速仪表"/>
    <x v="1"/>
    <x v="1"/>
    <x v="115"/>
    <x v="5755"/>
    <x v="0"/>
    <x v="115"/>
    <x v="115"/>
  </r>
  <r>
    <s v="无刷直流电机及其配件"/>
    <x v="1"/>
    <x v="1"/>
    <x v="115"/>
    <x v="5756"/>
    <x v="0"/>
    <x v="115"/>
    <x v="115"/>
  </r>
  <r>
    <s v="永磁直流无刷电机"/>
    <x v="1"/>
    <x v="3"/>
    <x v="115"/>
    <x v="5757"/>
    <x v="0"/>
    <x v="115"/>
    <x v="115"/>
  </r>
  <r>
    <s v="直流无刷电机的技术开发与购销"/>
    <x v="1"/>
    <x v="1"/>
    <x v="115"/>
    <x v="5758"/>
    <x v="0"/>
    <x v="115"/>
    <x v="115"/>
  </r>
  <r>
    <s v="生产无刷直流电机系列产品及其零配件"/>
    <x v="1"/>
    <x v="1"/>
    <x v="115"/>
    <x v="5759"/>
    <x v="0"/>
    <x v="115"/>
    <x v="115"/>
  </r>
  <r>
    <s v="无刷直流电机组装"/>
    <x v="1"/>
    <x v="1"/>
    <x v="115"/>
    <x v="5760"/>
    <x v="0"/>
    <x v="115"/>
    <x v="115"/>
  </r>
  <r>
    <s v="直流无级调速系统"/>
    <x v="1"/>
    <x v="1"/>
    <x v="115"/>
    <x v="5761"/>
    <x v="0"/>
    <x v="115"/>
    <x v="115"/>
  </r>
  <r>
    <s v="水磁直流无刷电机销售"/>
    <x v="1"/>
    <x v="1"/>
    <x v="115"/>
    <x v="5762"/>
    <x v="0"/>
    <x v="115"/>
    <x v="115"/>
  </r>
  <r>
    <s v="直流无涮电机及驱动器"/>
    <x v="1"/>
    <x v="1"/>
    <x v="115"/>
    <x v="5763"/>
    <x v="0"/>
    <x v="115"/>
    <x v="115"/>
  </r>
  <r>
    <s v="永磁直流无刷电机制造"/>
    <x v="1"/>
    <x v="1"/>
    <x v="115"/>
    <x v="5764"/>
    <x v="0"/>
    <x v="115"/>
    <x v="115"/>
  </r>
  <r>
    <s v="直流无刷电机及控制产品"/>
    <x v="1"/>
    <x v="8"/>
    <x v="115"/>
    <x v="5765"/>
    <x v="0"/>
    <x v="115"/>
    <x v="115"/>
  </r>
  <r>
    <s v="无刷直流电动机"/>
    <x v="1"/>
    <x v="1"/>
    <x v="115"/>
    <x v="5766"/>
    <x v="0"/>
    <x v="115"/>
    <x v="115"/>
  </r>
  <r>
    <s v="直流无刷马达"/>
    <x v="1"/>
    <x v="1"/>
    <x v="115"/>
    <x v="5767"/>
    <x v="0"/>
    <x v="115"/>
    <x v="115"/>
  </r>
  <r>
    <s v="永磁无刷直流电机"/>
    <x v="1"/>
    <x v="3"/>
    <x v="115"/>
    <x v="5768"/>
    <x v="0"/>
    <x v="115"/>
    <x v="115"/>
  </r>
  <r>
    <s v="直流无刷电机及控制器"/>
    <x v="1"/>
    <x v="3"/>
    <x v="115"/>
    <x v="5769"/>
    <x v="0"/>
    <x v="115"/>
    <x v="115"/>
  </r>
  <r>
    <s v="无刷电机"/>
    <x v="2"/>
    <x v="165"/>
    <x v="115"/>
    <x v="5770"/>
    <x v="0"/>
    <x v="115"/>
    <x v="115"/>
  </r>
  <r>
    <s v="无刷式直流"/>
    <x v="1"/>
    <x v="1"/>
    <x v="115"/>
    <x v="5771"/>
    <x v="0"/>
    <x v="115"/>
    <x v="115"/>
  </r>
  <r>
    <s v="直流无刷电机控制器"/>
    <x v="1"/>
    <x v="6"/>
    <x v="115"/>
    <x v="5772"/>
    <x v="0"/>
    <x v="115"/>
    <x v="115"/>
  </r>
  <r>
    <s v="无刷直流电机及控制器设计"/>
    <x v="1"/>
    <x v="3"/>
    <x v="115"/>
    <x v="5773"/>
    <x v="0"/>
    <x v="115"/>
    <x v="115"/>
  </r>
  <r>
    <s v="永磁直流无刷电机研发及生产"/>
    <x v="1"/>
    <x v="1"/>
    <x v="115"/>
    <x v="5774"/>
    <x v="0"/>
    <x v="115"/>
    <x v="115"/>
  </r>
  <r>
    <s v="直流无刷电机驱动模块装置及部件"/>
    <x v="1"/>
    <x v="1"/>
    <x v="115"/>
    <x v="5775"/>
    <x v="0"/>
    <x v="115"/>
    <x v="115"/>
  </r>
  <r>
    <s v="无刷电机技术"/>
    <x v="1"/>
    <x v="1"/>
    <x v="115"/>
    <x v="5776"/>
    <x v="0"/>
    <x v="115"/>
    <x v="115"/>
  </r>
  <r>
    <s v="无刷直流电机控制器"/>
    <x v="1"/>
    <x v="1"/>
    <x v="115"/>
    <x v="5777"/>
    <x v="0"/>
    <x v="115"/>
    <x v="115"/>
  </r>
  <r>
    <s v="直流无刷电机控制设备"/>
    <x v="1"/>
    <x v="1"/>
    <x v="115"/>
    <x v="5778"/>
    <x v="0"/>
    <x v="115"/>
    <x v="115"/>
  </r>
  <r>
    <s v="无刷直流电机以及控制器的销售"/>
    <x v="1"/>
    <x v="3"/>
    <x v="115"/>
    <x v="5779"/>
    <x v="0"/>
    <x v="115"/>
    <x v="115"/>
  </r>
  <r>
    <s v="无刷电机的销售"/>
    <x v="1"/>
    <x v="3"/>
    <x v="115"/>
    <x v="5780"/>
    <x v="0"/>
    <x v="115"/>
    <x v="115"/>
  </r>
  <r>
    <s v="直流无刷风机"/>
    <x v="1"/>
    <x v="3"/>
    <x v="115"/>
    <x v="5781"/>
    <x v="0"/>
    <x v="115"/>
    <x v="115"/>
  </r>
  <r>
    <s v="无刷直流电机及控制器的研发"/>
    <x v="1"/>
    <x v="1"/>
    <x v="115"/>
    <x v="5782"/>
    <x v="0"/>
    <x v="115"/>
    <x v="115"/>
  </r>
  <r>
    <s v="无极变矩调速直驱电动机的研发"/>
    <x v="1"/>
    <x v="1"/>
    <x v="115"/>
    <x v="5783"/>
    <x v="0"/>
    <x v="115"/>
    <x v="115"/>
  </r>
  <r>
    <s v="销售无刷电机"/>
    <x v="1"/>
    <x v="1"/>
    <x v="115"/>
    <x v="5784"/>
    <x v="0"/>
    <x v="115"/>
    <x v="115"/>
  </r>
  <r>
    <s v="无线电机"/>
    <x v="1"/>
    <x v="8"/>
    <x v="115"/>
    <x v="5785"/>
    <x v="0"/>
    <x v="115"/>
    <x v="115"/>
  </r>
  <r>
    <s v="直流无刷电动机及其控制器"/>
    <x v="1"/>
    <x v="1"/>
    <x v="115"/>
    <x v="5786"/>
    <x v="0"/>
    <x v="115"/>
    <x v="115"/>
  </r>
  <r>
    <s v="无刷直流电机及控制器的生产"/>
    <x v="1"/>
    <x v="9"/>
    <x v="115"/>
    <x v="5787"/>
    <x v="0"/>
    <x v="115"/>
    <x v="115"/>
  </r>
  <r>
    <s v="直流永磁无刷电机制造"/>
    <x v="1"/>
    <x v="1"/>
    <x v="115"/>
    <x v="5788"/>
    <x v="0"/>
    <x v="115"/>
    <x v="115"/>
  </r>
  <r>
    <s v="号无刷电机"/>
    <x v="1"/>
    <x v="1"/>
    <x v="115"/>
    <x v="5789"/>
    <x v="0"/>
    <x v="115"/>
    <x v="115"/>
  </r>
  <r>
    <s v="无刷电机的设计"/>
    <x v="1"/>
    <x v="1"/>
    <x v="115"/>
    <x v="5790"/>
    <x v="0"/>
    <x v="115"/>
    <x v="115"/>
  </r>
  <r>
    <s v="直流子电机"/>
    <x v="1"/>
    <x v="1"/>
    <x v="115"/>
    <x v="5791"/>
    <x v="0"/>
    <x v="115"/>
    <x v="115"/>
  </r>
  <r>
    <s v="无刷电机及相关配件"/>
    <x v="1"/>
    <x v="1"/>
    <x v="115"/>
    <x v="5792"/>
    <x v="0"/>
    <x v="115"/>
    <x v="115"/>
  </r>
  <r>
    <s v="无刷电机驱动"/>
    <x v="1"/>
    <x v="1"/>
    <x v="115"/>
    <x v="5793"/>
    <x v="0"/>
    <x v="115"/>
    <x v="115"/>
  </r>
  <r>
    <s v="直流无刷电机及其驱动器"/>
    <x v="1"/>
    <x v="9"/>
    <x v="115"/>
    <x v="5794"/>
    <x v="0"/>
    <x v="115"/>
    <x v="115"/>
  </r>
  <r>
    <s v="开关磁阻电机"/>
    <x v="0"/>
    <x v="10"/>
    <x v="116"/>
    <x v="2399"/>
    <x v="0"/>
    <x v="116"/>
    <x v="116"/>
  </r>
  <r>
    <s v="开关磁阻电动机"/>
    <x v="2"/>
    <x v="1"/>
    <x v="116"/>
    <x v="5795"/>
    <x v="0"/>
    <x v="116"/>
    <x v="116"/>
  </r>
  <r>
    <s v="开关磁阻电机的设计"/>
    <x v="2"/>
    <x v="1"/>
    <x v="116"/>
    <x v="5796"/>
    <x v="0"/>
    <x v="116"/>
    <x v="116"/>
  </r>
  <r>
    <s v="开关磁阻电机技术"/>
    <x v="2"/>
    <x v="1"/>
    <x v="116"/>
    <x v="5797"/>
    <x v="0"/>
    <x v="116"/>
    <x v="116"/>
  </r>
  <r>
    <s v="开关磁阻电机的研发"/>
    <x v="2"/>
    <x v="1"/>
    <x v="116"/>
    <x v="5798"/>
    <x v="0"/>
    <x v="116"/>
    <x v="116"/>
  </r>
  <r>
    <s v="磁阻开关电机"/>
    <x v="2"/>
    <x v="1"/>
    <x v="116"/>
    <x v="5799"/>
    <x v="0"/>
    <x v="116"/>
    <x v="116"/>
  </r>
  <r>
    <s v="开关磁阻电机及控制系统"/>
    <x v="2"/>
    <x v="1"/>
    <x v="116"/>
    <x v="5800"/>
    <x v="0"/>
    <x v="116"/>
    <x v="116"/>
  </r>
  <r>
    <s v="新能源开关磁阻电机"/>
    <x v="1"/>
    <x v="1"/>
    <x v="116"/>
    <x v="5801"/>
    <x v="0"/>
    <x v="116"/>
    <x v="116"/>
  </r>
  <r>
    <s v="开关磁阻"/>
    <x v="1"/>
    <x v="3"/>
    <x v="116"/>
    <x v="5802"/>
    <x v="0"/>
    <x v="116"/>
    <x v="116"/>
  </r>
  <r>
    <s v="磁阻开关"/>
    <x v="1"/>
    <x v="9"/>
    <x v="116"/>
    <x v="5803"/>
    <x v="0"/>
    <x v="116"/>
    <x v="116"/>
  </r>
  <r>
    <s v="开关磁阻电机系统"/>
    <x v="1"/>
    <x v="1"/>
    <x v="116"/>
    <x v="5804"/>
    <x v="0"/>
    <x v="116"/>
    <x v="116"/>
  </r>
  <r>
    <s v="开关磁阻电机生产"/>
    <x v="1"/>
    <x v="1"/>
    <x v="116"/>
    <x v="5805"/>
    <x v="0"/>
    <x v="116"/>
    <x v="116"/>
  </r>
  <r>
    <s v="开关磁阻电机技术研发"/>
    <x v="1"/>
    <x v="1"/>
    <x v="116"/>
    <x v="5806"/>
    <x v="0"/>
    <x v="116"/>
    <x v="116"/>
  </r>
  <r>
    <s v="开关磁阻电机技术开发"/>
    <x v="1"/>
    <x v="3"/>
    <x v="116"/>
    <x v="5807"/>
    <x v="0"/>
    <x v="116"/>
    <x v="116"/>
  </r>
  <r>
    <s v="销售开关磁阻电机"/>
    <x v="1"/>
    <x v="1"/>
    <x v="116"/>
    <x v="5808"/>
    <x v="0"/>
    <x v="116"/>
    <x v="116"/>
  </r>
  <r>
    <s v="磁阻电机"/>
    <x v="1"/>
    <x v="0"/>
    <x v="116"/>
    <x v="5809"/>
    <x v="0"/>
    <x v="116"/>
    <x v="116"/>
  </r>
  <r>
    <s v="开关磁阻电机及调速系统的研发"/>
    <x v="1"/>
    <x v="1"/>
    <x v="116"/>
    <x v="5810"/>
    <x v="0"/>
    <x v="116"/>
    <x v="116"/>
  </r>
  <r>
    <s v="开关磁阻电机的开发研制"/>
    <x v="1"/>
    <x v="1"/>
    <x v="116"/>
    <x v="5811"/>
    <x v="0"/>
    <x v="116"/>
    <x v="116"/>
  </r>
  <r>
    <s v="开关磁阻电机及控制系统生产"/>
    <x v="1"/>
    <x v="1"/>
    <x v="116"/>
    <x v="5812"/>
    <x v="0"/>
    <x v="116"/>
    <x v="116"/>
  </r>
  <r>
    <s v="开关磁阻电机及配件"/>
    <x v="1"/>
    <x v="3"/>
    <x v="116"/>
    <x v="5813"/>
    <x v="0"/>
    <x v="116"/>
    <x v="116"/>
  </r>
  <r>
    <s v="开关磁阻电机及调速系统"/>
    <x v="1"/>
    <x v="6"/>
    <x v="116"/>
    <x v="5814"/>
    <x v="0"/>
    <x v="116"/>
    <x v="116"/>
  </r>
  <r>
    <s v="销售磁阻电机"/>
    <x v="1"/>
    <x v="9"/>
    <x v="116"/>
    <x v="5815"/>
    <x v="0"/>
    <x v="116"/>
    <x v="116"/>
  </r>
  <r>
    <s v="开关磁阻调试系统的组装生产"/>
    <x v="1"/>
    <x v="1"/>
    <x v="116"/>
    <x v="5816"/>
    <x v="0"/>
    <x v="116"/>
    <x v="116"/>
  </r>
  <r>
    <s v="磁阻电机设计"/>
    <x v="1"/>
    <x v="1"/>
    <x v="116"/>
    <x v="5817"/>
    <x v="0"/>
    <x v="116"/>
    <x v="116"/>
  </r>
  <r>
    <s v="磁阻加热器的开发"/>
    <x v="1"/>
    <x v="1"/>
    <x v="116"/>
    <x v="5818"/>
    <x v="0"/>
    <x v="116"/>
    <x v="116"/>
  </r>
  <r>
    <s v="开关磁阻电机及其控制电源的研发"/>
    <x v="1"/>
    <x v="1"/>
    <x v="116"/>
    <x v="5819"/>
    <x v="0"/>
    <x v="116"/>
    <x v="116"/>
  </r>
  <r>
    <s v="节能开关磁阻电机"/>
    <x v="1"/>
    <x v="1"/>
    <x v="116"/>
    <x v="5820"/>
    <x v="0"/>
    <x v="116"/>
    <x v="116"/>
  </r>
  <r>
    <s v="磁阻电机制造"/>
    <x v="1"/>
    <x v="1"/>
    <x v="116"/>
    <x v="5821"/>
    <x v="0"/>
    <x v="116"/>
    <x v="116"/>
  </r>
  <r>
    <s v="开关磁阻电动机及调速控制设备"/>
    <x v="1"/>
    <x v="1"/>
    <x v="116"/>
    <x v="5822"/>
    <x v="0"/>
    <x v="116"/>
    <x v="116"/>
  </r>
  <r>
    <s v="磁开关"/>
    <x v="1"/>
    <x v="3"/>
    <x v="116"/>
    <x v="5823"/>
    <x v="0"/>
    <x v="116"/>
    <x v="116"/>
  </r>
  <r>
    <s v="开关磁阻驱动装置"/>
    <x v="1"/>
    <x v="1"/>
    <x v="116"/>
    <x v="5824"/>
    <x v="0"/>
    <x v="116"/>
    <x v="116"/>
  </r>
  <r>
    <s v="磁阻电动机"/>
    <x v="1"/>
    <x v="1"/>
    <x v="116"/>
    <x v="5825"/>
    <x v="0"/>
    <x v="116"/>
    <x v="116"/>
  </r>
  <r>
    <s v="磁力开关生产"/>
    <x v="1"/>
    <x v="1"/>
    <x v="116"/>
    <x v="5826"/>
    <x v="0"/>
    <x v="116"/>
    <x v="116"/>
  </r>
  <r>
    <s v="开关磁阻电机驱动系统研发"/>
    <x v="1"/>
    <x v="1"/>
    <x v="116"/>
    <x v="5827"/>
    <x v="0"/>
    <x v="116"/>
    <x v="116"/>
  </r>
  <r>
    <s v="制造销售磁阻电机及配套产品"/>
    <x v="1"/>
    <x v="1"/>
    <x v="116"/>
    <x v="5828"/>
    <x v="0"/>
    <x v="116"/>
    <x v="116"/>
  </r>
  <r>
    <s v="磁阻调速系统"/>
    <x v="1"/>
    <x v="1"/>
    <x v="116"/>
    <x v="5829"/>
    <x v="0"/>
    <x v="116"/>
    <x v="116"/>
  </r>
  <r>
    <s v="磁力开关制造"/>
    <x v="1"/>
    <x v="1"/>
    <x v="116"/>
    <x v="5830"/>
    <x v="0"/>
    <x v="116"/>
    <x v="116"/>
  </r>
  <r>
    <s v="磁性开关制造"/>
    <x v="1"/>
    <x v="1"/>
    <x v="116"/>
    <x v="5831"/>
    <x v="0"/>
    <x v="116"/>
    <x v="116"/>
  </r>
  <r>
    <s v="磁阻电机及驱动器"/>
    <x v="1"/>
    <x v="1"/>
    <x v="116"/>
    <x v="5832"/>
    <x v="0"/>
    <x v="116"/>
    <x v="116"/>
  </r>
  <r>
    <s v="电机用电磁开关"/>
    <x v="1"/>
    <x v="1"/>
    <x v="116"/>
    <x v="5833"/>
    <x v="0"/>
    <x v="116"/>
    <x v="116"/>
  </r>
  <r>
    <s v="磁感开关"/>
    <x v="1"/>
    <x v="1"/>
    <x v="116"/>
    <x v="5834"/>
    <x v="0"/>
    <x v="116"/>
    <x v="116"/>
  </r>
  <r>
    <s v="开关磁阻电机节能控制系统生产销售"/>
    <x v="1"/>
    <x v="1"/>
    <x v="116"/>
    <x v="5835"/>
    <x v="0"/>
    <x v="116"/>
    <x v="116"/>
  </r>
  <r>
    <s v="磁性开关"/>
    <x v="2"/>
    <x v="214"/>
    <x v="116"/>
    <x v="5836"/>
    <x v="0"/>
    <x v="116"/>
    <x v="116"/>
  </r>
  <r>
    <s v="新能源汽车的开关磁阻电机制造"/>
    <x v="1"/>
    <x v="1"/>
    <x v="116"/>
    <x v="5837"/>
    <x v="0"/>
    <x v="116"/>
    <x v="116"/>
  </r>
  <r>
    <s v="磁动开关"/>
    <x v="1"/>
    <x v="9"/>
    <x v="116"/>
    <x v="5838"/>
    <x v="0"/>
    <x v="116"/>
    <x v="116"/>
  </r>
  <r>
    <s v="电磁性开关"/>
    <x v="1"/>
    <x v="1"/>
    <x v="116"/>
    <x v="5839"/>
    <x v="0"/>
    <x v="116"/>
    <x v="116"/>
  </r>
  <r>
    <s v="磁阻电机生产技术的研发"/>
    <x v="1"/>
    <x v="1"/>
    <x v="116"/>
    <x v="5840"/>
    <x v="0"/>
    <x v="116"/>
    <x v="116"/>
  </r>
  <r>
    <s v="磁阻电机的研发及销售"/>
    <x v="1"/>
    <x v="1"/>
    <x v="116"/>
    <x v="5841"/>
    <x v="0"/>
    <x v="116"/>
    <x v="116"/>
  </r>
  <r>
    <s v="磁力开关"/>
    <x v="1"/>
    <x v="9"/>
    <x v="116"/>
    <x v="5842"/>
    <x v="0"/>
    <x v="116"/>
    <x v="116"/>
  </r>
  <r>
    <s v="开关磁阳电机技术"/>
    <x v="1"/>
    <x v="1"/>
    <x v="116"/>
    <x v="5843"/>
    <x v="0"/>
    <x v="116"/>
    <x v="116"/>
  </r>
  <r>
    <s v="异步伺服驱动器"/>
    <x v="0"/>
    <x v="3"/>
    <x v="117"/>
    <x v="5844"/>
    <x v="0"/>
    <x v="117"/>
    <x v="117"/>
  </r>
  <r>
    <s v="各种异步电机"/>
    <x v="1"/>
    <x v="1"/>
    <x v="117"/>
    <x v="5845"/>
    <x v="0"/>
    <x v="117"/>
    <x v="117"/>
  </r>
  <r>
    <s v="步进伺服电机"/>
    <x v="1"/>
    <x v="9"/>
    <x v="117"/>
    <x v="5846"/>
    <x v="0"/>
    <x v="117"/>
    <x v="117"/>
  </r>
  <r>
    <s v="步进伺服电动机"/>
    <x v="1"/>
    <x v="1"/>
    <x v="117"/>
    <x v="5847"/>
    <x v="0"/>
    <x v="117"/>
    <x v="117"/>
  </r>
  <r>
    <s v="同步伺服电机"/>
    <x v="1"/>
    <x v="9"/>
    <x v="117"/>
    <x v="5848"/>
    <x v="0"/>
    <x v="117"/>
    <x v="117"/>
  </r>
  <r>
    <s v="步进电机伺服系统"/>
    <x v="1"/>
    <x v="1"/>
    <x v="117"/>
    <x v="5849"/>
    <x v="0"/>
    <x v="117"/>
    <x v="117"/>
  </r>
  <r>
    <s v="伺服步进电机及其控制器"/>
    <x v="1"/>
    <x v="1"/>
    <x v="117"/>
    <x v="5850"/>
    <x v="0"/>
    <x v="117"/>
    <x v="117"/>
  </r>
  <r>
    <s v="伺服步进系统"/>
    <x v="1"/>
    <x v="3"/>
    <x v="117"/>
    <x v="5851"/>
    <x v="0"/>
    <x v="117"/>
    <x v="117"/>
  </r>
  <r>
    <s v="异步控制系统"/>
    <x v="1"/>
    <x v="1"/>
    <x v="117"/>
    <x v="5852"/>
    <x v="0"/>
    <x v="117"/>
    <x v="117"/>
  </r>
  <r>
    <s v="伺服和步进电机"/>
    <x v="1"/>
    <x v="1"/>
    <x v="117"/>
    <x v="5853"/>
    <x v="0"/>
    <x v="117"/>
    <x v="117"/>
  </r>
  <r>
    <s v="制造小功率异步电动机"/>
    <x v="1"/>
    <x v="1"/>
    <x v="117"/>
    <x v="5854"/>
    <x v="0"/>
    <x v="117"/>
    <x v="117"/>
  </r>
  <r>
    <s v="交流异步电机及其驱动器"/>
    <x v="1"/>
    <x v="1"/>
    <x v="117"/>
    <x v="5855"/>
    <x v="0"/>
    <x v="117"/>
    <x v="117"/>
  </r>
  <r>
    <s v="单相异步电动机"/>
    <x v="1"/>
    <x v="1"/>
    <x v="117"/>
    <x v="5856"/>
    <x v="0"/>
    <x v="117"/>
    <x v="117"/>
  </r>
  <r>
    <s v="步进伺服电动机驱动系统设备"/>
    <x v="1"/>
    <x v="1"/>
    <x v="117"/>
    <x v="5857"/>
    <x v="0"/>
    <x v="117"/>
    <x v="117"/>
  </r>
  <r>
    <s v="步进和伺服电机"/>
    <x v="2"/>
    <x v="90"/>
    <x v="117"/>
    <x v="5858"/>
    <x v="0"/>
    <x v="117"/>
    <x v="117"/>
  </r>
  <r>
    <s v="步进伺服系统"/>
    <x v="1"/>
    <x v="1"/>
    <x v="117"/>
    <x v="5859"/>
    <x v="0"/>
    <x v="117"/>
    <x v="117"/>
  </r>
  <r>
    <s v="步进及伺服系统"/>
    <x v="1"/>
    <x v="6"/>
    <x v="117"/>
    <x v="5860"/>
    <x v="0"/>
    <x v="117"/>
    <x v="117"/>
  </r>
  <r>
    <s v="步进伺服电动机驱动系统"/>
    <x v="1"/>
    <x v="3"/>
    <x v="117"/>
    <x v="5861"/>
    <x v="0"/>
    <x v="117"/>
    <x v="117"/>
  </r>
  <r>
    <s v="各种规格系列异步电动机"/>
    <x v="1"/>
    <x v="3"/>
    <x v="117"/>
    <x v="5862"/>
    <x v="0"/>
    <x v="117"/>
    <x v="117"/>
  </r>
  <r>
    <s v="电磁调速异步电动机"/>
    <x v="1"/>
    <x v="1"/>
    <x v="117"/>
    <x v="5863"/>
    <x v="0"/>
    <x v="117"/>
    <x v="117"/>
  </r>
  <r>
    <s v="步进伺服系统传感器"/>
    <x v="1"/>
    <x v="1"/>
    <x v="117"/>
    <x v="5864"/>
    <x v="0"/>
    <x v="117"/>
    <x v="117"/>
  </r>
  <r>
    <s v="异步高低压电机产品"/>
    <x v="1"/>
    <x v="1"/>
    <x v="117"/>
    <x v="5865"/>
    <x v="0"/>
    <x v="117"/>
    <x v="117"/>
  </r>
  <r>
    <s v="交流异步电机全数字伺服控制器系列产品生产"/>
    <x v="1"/>
    <x v="1"/>
    <x v="117"/>
    <x v="5866"/>
    <x v="0"/>
    <x v="117"/>
    <x v="117"/>
  </r>
  <r>
    <s v="同步伺服系统"/>
    <x v="1"/>
    <x v="9"/>
    <x v="117"/>
    <x v="5867"/>
    <x v="0"/>
    <x v="117"/>
    <x v="117"/>
  </r>
  <r>
    <s v="异步电机技术"/>
    <x v="1"/>
    <x v="1"/>
    <x v="117"/>
    <x v="5868"/>
    <x v="0"/>
    <x v="117"/>
    <x v="117"/>
  </r>
  <r>
    <s v="异步电机起动器"/>
    <x v="1"/>
    <x v="1"/>
    <x v="117"/>
    <x v="5869"/>
    <x v="0"/>
    <x v="117"/>
    <x v="117"/>
  </r>
  <r>
    <s v="伺服步进系统的销售"/>
    <x v="1"/>
    <x v="1"/>
    <x v="117"/>
    <x v="5870"/>
    <x v="0"/>
    <x v="117"/>
    <x v="117"/>
  </r>
  <r>
    <s v="高压交流异同步电动机"/>
    <x v="1"/>
    <x v="6"/>
    <x v="117"/>
    <x v="5871"/>
    <x v="0"/>
    <x v="117"/>
    <x v="117"/>
  </r>
  <r>
    <s v="伺服和步进电机控制器"/>
    <x v="1"/>
    <x v="1"/>
    <x v="117"/>
    <x v="5872"/>
    <x v="0"/>
    <x v="117"/>
    <x v="117"/>
  </r>
  <r>
    <s v="异步集成电路"/>
    <x v="1"/>
    <x v="1"/>
    <x v="117"/>
    <x v="5873"/>
    <x v="0"/>
    <x v="117"/>
    <x v="117"/>
  </r>
  <r>
    <s v="异步交流电动机制造"/>
    <x v="1"/>
    <x v="9"/>
    <x v="117"/>
    <x v="5874"/>
    <x v="0"/>
    <x v="117"/>
    <x v="117"/>
  </r>
  <r>
    <s v="异步电动机"/>
    <x v="1"/>
    <x v="26"/>
    <x v="117"/>
    <x v="5875"/>
    <x v="0"/>
    <x v="117"/>
    <x v="117"/>
  </r>
  <r>
    <s v="异步交流电动机"/>
    <x v="1"/>
    <x v="8"/>
    <x v="117"/>
    <x v="5876"/>
    <x v="0"/>
    <x v="117"/>
    <x v="117"/>
  </r>
  <r>
    <s v="伺服和步进电机的销售"/>
    <x v="1"/>
    <x v="1"/>
    <x v="117"/>
    <x v="5877"/>
    <x v="0"/>
    <x v="117"/>
    <x v="117"/>
  </r>
  <r>
    <s v="异步电机"/>
    <x v="1"/>
    <x v="26"/>
    <x v="117"/>
    <x v="5878"/>
    <x v="0"/>
    <x v="117"/>
    <x v="117"/>
  </r>
  <r>
    <s v="三相交流异步电动机"/>
    <x v="1"/>
    <x v="1"/>
    <x v="117"/>
    <x v="5879"/>
    <x v="0"/>
    <x v="117"/>
    <x v="117"/>
  </r>
  <r>
    <s v="伺服和步进系统"/>
    <x v="1"/>
    <x v="1"/>
    <x v="117"/>
    <x v="5880"/>
    <x v="0"/>
    <x v="117"/>
    <x v="117"/>
  </r>
  <r>
    <s v="轴流异步电动机"/>
    <x v="1"/>
    <x v="1"/>
    <x v="117"/>
    <x v="5881"/>
    <x v="0"/>
    <x v="117"/>
    <x v="117"/>
  </r>
  <r>
    <s v="伺服马达各种电动机"/>
    <x v="1"/>
    <x v="1"/>
    <x v="117"/>
    <x v="5882"/>
    <x v="0"/>
    <x v="117"/>
    <x v="117"/>
  </r>
  <r>
    <s v="交流异步电动机"/>
    <x v="1"/>
    <x v="1"/>
    <x v="117"/>
    <x v="5883"/>
    <x v="0"/>
    <x v="117"/>
    <x v="117"/>
  </r>
  <r>
    <s v="伺服电机系统及配件的制造"/>
    <x v="1"/>
    <x v="1"/>
    <x v="117"/>
    <x v="5884"/>
    <x v="0"/>
    <x v="117"/>
    <x v="117"/>
  </r>
  <r>
    <s v="永磁同步伺服电机"/>
    <x v="1"/>
    <x v="1"/>
    <x v="117"/>
    <x v="5885"/>
    <x v="0"/>
    <x v="117"/>
    <x v="117"/>
  </r>
  <r>
    <s v="高效永磁异步电动机"/>
    <x v="1"/>
    <x v="1"/>
    <x v="117"/>
    <x v="5886"/>
    <x v="0"/>
    <x v="117"/>
    <x v="117"/>
  </r>
  <r>
    <s v="单相异步电机"/>
    <x v="1"/>
    <x v="3"/>
    <x v="117"/>
    <x v="5887"/>
    <x v="0"/>
    <x v="117"/>
    <x v="117"/>
  </r>
  <r>
    <s v="伺服类马达"/>
    <x v="1"/>
    <x v="1"/>
    <x v="117"/>
    <x v="5888"/>
    <x v="0"/>
    <x v="117"/>
    <x v="117"/>
  </r>
  <r>
    <s v="直驱伺服电机"/>
    <x v="1"/>
    <x v="9"/>
    <x v="117"/>
    <x v="5889"/>
    <x v="0"/>
    <x v="117"/>
    <x v="117"/>
  </r>
  <r>
    <s v="异步交流电动机及配件制造"/>
    <x v="1"/>
    <x v="1"/>
    <x v="117"/>
    <x v="5890"/>
    <x v="0"/>
    <x v="117"/>
    <x v="117"/>
  </r>
  <r>
    <s v="特种异步电机生产"/>
    <x v="1"/>
    <x v="1"/>
    <x v="117"/>
    <x v="5891"/>
    <x v="0"/>
    <x v="117"/>
    <x v="117"/>
  </r>
  <r>
    <s v="伺服系统制造"/>
    <x v="1"/>
    <x v="1"/>
    <x v="117"/>
    <x v="5892"/>
    <x v="0"/>
    <x v="117"/>
    <x v="117"/>
  </r>
  <r>
    <s v="液压同步伺服系统的技术服务"/>
    <x v="1"/>
    <x v="1"/>
    <x v="117"/>
    <x v="5893"/>
    <x v="0"/>
    <x v="117"/>
    <x v="117"/>
  </r>
  <r>
    <s v="永磁直流电机"/>
    <x v="2"/>
    <x v="61"/>
    <x v="118"/>
    <x v="5894"/>
    <x v="0"/>
    <x v="118"/>
    <x v="118"/>
  </r>
  <r>
    <s v="永磁直线电机"/>
    <x v="2"/>
    <x v="1"/>
    <x v="118"/>
    <x v="5895"/>
    <x v="0"/>
    <x v="118"/>
    <x v="118"/>
  </r>
  <r>
    <s v="永磁直流电机产品"/>
    <x v="2"/>
    <x v="3"/>
    <x v="118"/>
    <x v="5896"/>
    <x v="0"/>
    <x v="118"/>
    <x v="118"/>
  </r>
  <r>
    <s v="永磁直流电动机"/>
    <x v="1"/>
    <x v="1"/>
    <x v="118"/>
    <x v="5897"/>
    <x v="0"/>
    <x v="118"/>
    <x v="118"/>
  </r>
  <r>
    <s v="永磁直流电机及控制器"/>
    <x v="1"/>
    <x v="1"/>
    <x v="118"/>
    <x v="5898"/>
    <x v="0"/>
    <x v="118"/>
    <x v="118"/>
  </r>
  <r>
    <s v="永磁电动机"/>
    <x v="2"/>
    <x v="60"/>
    <x v="118"/>
    <x v="5899"/>
    <x v="0"/>
    <x v="118"/>
    <x v="118"/>
  </r>
  <r>
    <s v="永磁式直流电动机"/>
    <x v="2"/>
    <x v="118"/>
    <x v="118"/>
    <x v="5900"/>
    <x v="0"/>
    <x v="118"/>
    <x v="118"/>
  </r>
  <r>
    <s v="永磁式直流电动机生产销售"/>
    <x v="1"/>
    <x v="1"/>
    <x v="118"/>
    <x v="5901"/>
    <x v="0"/>
    <x v="118"/>
    <x v="118"/>
  </r>
  <r>
    <s v="永磁交直流电机"/>
    <x v="1"/>
    <x v="1"/>
    <x v="118"/>
    <x v="5902"/>
    <x v="0"/>
    <x v="118"/>
    <x v="118"/>
  </r>
  <r>
    <s v="永磁直流无刷电机"/>
    <x v="1"/>
    <x v="3"/>
    <x v="118"/>
    <x v="5903"/>
    <x v="0"/>
    <x v="118"/>
    <x v="118"/>
  </r>
  <r>
    <s v="永磁电机的生产"/>
    <x v="1"/>
    <x v="3"/>
    <x v="118"/>
    <x v="5904"/>
    <x v="0"/>
    <x v="118"/>
    <x v="118"/>
  </r>
  <r>
    <s v="永磁直流无刷电机制造"/>
    <x v="1"/>
    <x v="1"/>
    <x v="118"/>
    <x v="5905"/>
    <x v="0"/>
    <x v="118"/>
    <x v="118"/>
  </r>
  <r>
    <s v="永磁电机的销售"/>
    <x v="1"/>
    <x v="9"/>
    <x v="118"/>
    <x v="5906"/>
    <x v="0"/>
    <x v="118"/>
    <x v="118"/>
  </r>
  <r>
    <s v="永磁直流电机制造"/>
    <x v="1"/>
    <x v="1"/>
    <x v="118"/>
    <x v="5907"/>
    <x v="0"/>
    <x v="118"/>
    <x v="118"/>
  </r>
  <r>
    <s v="直流永磁电机"/>
    <x v="1"/>
    <x v="9"/>
    <x v="118"/>
    <x v="5908"/>
    <x v="0"/>
    <x v="118"/>
    <x v="118"/>
  </r>
  <r>
    <s v="永磁恒压电机"/>
    <x v="1"/>
    <x v="1"/>
    <x v="118"/>
    <x v="5909"/>
    <x v="0"/>
    <x v="118"/>
    <x v="118"/>
  </r>
  <r>
    <s v="永磁电机产品生产"/>
    <x v="1"/>
    <x v="1"/>
    <x v="118"/>
    <x v="5910"/>
    <x v="0"/>
    <x v="118"/>
    <x v="118"/>
  </r>
  <r>
    <s v="永磁机"/>
    <x v="1"/>
    <x v="1"/>
    <x v="118"/>
    <x v="5911"/>
    <x v="0"/>
    <x v="118"/>
    <x v="118"/>
  </r>
  <r>
    <s v="永磁磁选机"/>
    <x v="1"/>
    <x v="1"/>
    <x v="118"/>
    <x v="5912"/>
    <x v="0"/>
    <x v="118"/>
    <x v="118"/>
  </r>
  <r>
    <s v="永磁式磁选机"/>
    <x v="1"/>
    <x v="1"/>
    <x v="118"/>
    <x v="5913"/>
    <x v="0"/>
    <x v="118"/>
    <x v="118"/>
  </r>
  <r>
    <s v="永磁电动机的生产"/>
    <x v="1"/>
    <x v="3"/>
    <x v="118"/>
    <x v="5914"/>
    <x v="0"/>
    <x v="118"/>
    <x v="118"/>
  </r>
  <r>
    <s v="永磁式同步电动机"/>
    <x v="1"/>
    <x v="1"/>
    <x v="118"/>
    <x v="5915"/>
    <x v="0"/>
    <x v="118"/>
    <x v="118"/>
  </r>
  <r>
    <s v="永磁电力机研发"/>
    <x v="1"/>
    <x v="1"/>
    <x v="118"/>
    <x v="5916"/>
    <x v="0"/>
    <x v="118"/>
    <x v="118"/>
  </r>
  <r>
    <s v="永磁电机及控制系统"/>
    <x v="1"/>
    <x v="6"/>
    <x v="118"/>
    <x v="5917"/>
    <x v="0"/>
    <x v="118"/>
    <x v="118"/>
  </r>
  <r>
    <s v="永磁电机及控制器"/>
    <x v="1"/>
    <x v="9"/>
    <x v="118"/>
    <x v="5918"/>
    <x v="0"/>
    <x v="118"/>
    <x v="118"/>
  </r>
  <r>
    <s v="永磁电动机的销售"/>
    <x v="1"/>
    <x v="1"/>
    <x v="118"/>
    <x v="5919"/>
    <x v="0"/>
    <x v="118"/>
    <x v="118"/>
  </r>
  <r>
    <s v="销售隶属公司生产的永磁直流电机"/>
    <x v="1"/>
    <x v="1"/>
    <x v="118"/>
    <x v="5920"/>
    <x v="0"/>
    <x v="118"/>
    <x v="118"/>
  </r>
  <r>
    <s v="永磁动力机"/>
    <x v="1"/>
    <x v="3"/>
    <x v="118"/>
    <x v="5921"/>
    <x v="0"/>
    <x v="118"/>
    <x v="118"/>
  </r>
  <r>
    <s v="磁力永动机"/>
    <x v="1"/>
    <x v="3"/>
    <x v="118"/>
    <x v="5922"/>
    <x v="0"/>
    <x v="118"/>
    <x v="118"/>
  </r>
  <r>
    <s v="制造永磁电动机"/>
    <x v="1"/>
    <x v="3"/>
    <x v="118"/>
    <x v="5923"/>
    <x v="0"/>
    <x v="118"/>
    <x v="118"/>
  </r>
  <r>
    <s v="永磁式直流发电机"/>
    <x v="1"/>
    <x v="0"/>
    <x v="118"/>
    <x v="5924"/>
    <x v="0"/>
    <x v="118"/>
    <x v="118"/>
  </r>
  <r>
    <s v="大功率永磁电机"/>
    <x v="1"/>
    <x v="1"/>
    <x v="118"/>
    <x v="5925"/>
    <x v="0"/>
    <x v="118"/>
    <x v="118"/>
  </r>
  <r>
    <s v="永磁机构生产"/>
    <x v="1"/>
    <x v="3"/>
    <x v="118"/>
    <x v="5926"/>
    <x v="0"/>
    <x v="118"/>
    <x v="118"/>
  </r>
  <r>
    <s v="永磁发动机"/>
    <x v="1"/>
    <x v="1"/>
    <x v="118"/>
    <x v="5927"/>
    <x v="0"/>
    <x v="118"/>
    <x v="118"/>
  </r>
  <r>
    <s v="生产直流永磁盘式电机"/>
    <x v="1"/>
    <x v="1"/>
    <x v="118"/>
    <x v="5928"/>
    <x v="0"/>
    <x v="118"/>
    <x v="118"/>
  </r>
  <r>
    <s v="制造和销售永磁直流电机及电器产品"/>
    <x v="1"/>
    <x v="1"/>
    <x v="118"/>
    <x v="5929"/>
    <x v="0"/>
    <x v="118"/>
    <x v="118"/>
  </r>
  <r>
    <s v="永动磁电机的研发与销售"/>
    <x v="1"/>
    <x v="1"/>
    <x v="118"/>
    <x v="5930"/>
    <x v="0"/>
    <x v="118"/>
    <x v="118"/>
  </r>
  <r>
    <s v="永磁式直流控制发动机设备"/>
    <x v="1"/>
    <x v="1"/>
    <x v="118"/>
    <x v="5931"/>
    <x v="0"/>
    <x v="118"/>
    <x v="118"/>
  </r>
  <r>
    <s v="生产经营永磁电机"/>
    <x v="1"/>
    <x v="1"/>
    <x v="118"/>
    <x v="5932"/>
    <x v="0"/>
    <x v="118"/>
    <x v="118"/>
  </r>
  <r>
    <s v="永磁调速电机"/>
    <x v="1"/>
    <x v="1"/>
    <x v="118"/>
    <x v="5933"/>
    <x v="0"/>
    <x v="118"/>
    <x v="118"/>
  </r>
  <r>
    <s v="电机永磁再制造"/>
    <x v="1"/>
    <x v="1"/>
    <x v="118"/>
    <x v="5934"/>
    <x v="0"/>
    <x v="118"/>
    <x v="118"/>
  </r>
  <r>
    <s v="永磁电动机研发"/>
    <x v="1"/>
    <x v="1"/>
    <x v="118"/>
    <x v="5935"/>
    <x v="0"/>
    <x v="118"/>
    <x v="118"/>
  </r>
  <r>
    <s v="永磁同步直驱电机"/>
    <x v="1"/>
    <x v="1"/>
    <x v="118"/>
    <x v="5936"/>
    <x v="0"/>
    <x v="118"/>
    <x v="118"/>
  </r>
  <r>
    <s v="永磁机械"/>
    <x v="1"/>
    <x v="1"/>
    <x v="118"/>
    <x v="5937"/>
    <x v="0"/>
    <x v="118"/>
    <x v="118"/>
  </r>
  <r>
    <s v="永磁直流微电机"/>
    <x v="1"/>
    <x v="2"/>
    <x v="118"/>
    <x v="5938"/>
    <x v="0"/>
    <x v="118"/>
    <x v="118"/>
  </r>
  <r>
    <s v="永磁机械系列产品"/>
    <x v="1"/>
    <x v="1"/>
    <x v="118"/>
    <x v="5939"/>
    <x v="0"/>
    <x v="118"/>
    <x v="118"/>
  </r>
  <r>
    <s v="永磁式直流电动机及零部件"/>
    <x v="1"/>
    <x v="1"/>
    <x v="118"/>
    <x v="5940"/>
    <x v="0"/>
    <x v="118"/>
    <x v="118"/>
  </r>
  <r>
    <s v="永磁电机技术研发"/>
    <x v="1"/>
    <x v="3"/>
    <x v="118"/>
    <x v="5941"/>
    <x v="0"/>
    <x v="118"/>
    <x v="118"/>
  </r>
  <r>
    <s v="永磁电磁机械设备"/>
    <x v="1"/>
    <x v="3"/>
    <x v="118"/>
    <x v="5942"/>
    <x v="0"/>
    <x v="118"/>
    <x v="118"/>
  </r>
  <r>
    <s v="永磁电机的研发生产"/>
    <x v="1"/>
    <x v="1"/>
    <x v="118"/>
    <x v="5943"/>
    <x v="0"/>
    <x v="118"/>
    <x v="118"/>
  </r>
  <r>
    <s v="节能锅炉"/>
    <x v="0"/>
    <x v="156"/>
    <x v="119"/>
    <x v="5944"/>
    <x v="0"/>
    <x v="119"/>
    <x v="119"/>
  </r>
  <r>
    <s v="节能锅炉工程"/>
    <x v="2"/>
    <x v="1"/>
    <x v="119"/>
    <x v="5945"/>
    <x v="0"/>
    <x v="119"/>
    <x v="119"/>
  </r>
  <r>
    <s v="节能锅炉设备"/>
    <x v="2"/>
    <x v="0"/>
    <x v="119"/>
    <x v="5946"/>
    <x v="0"/>
    <x v="119"/>
    <x v="119"/>
  </r>
  <r>
    <s v="节能锅炉制造"/>
    <x v="0"/>
    <x v="57"/>
    <x v="119"/>
    <x v="5947"/>
    <x v="0"/>
    <x v="119"/>
    <x v="119"/>
  </r>
  <r>
    <s v="节能锅炉及节能产品"/>
    <x v="0"/>
    <x v="1"/>
    <x v="119"/>
    <x v="5948"/>
    <x v="0"/>
    <x v="119"/>
    <x v="119"/>
  </r>
  <r>
    <s v="新能源节能锅炉"/>
    <x v="0"/>
    <x v="9"/>
    <x v="119"/>
    <x v="5949"/>
    <x v="0"/>
    <x v="119"/>
    <x v="119"/>
  </r>
  <r>
    <s v="节能性锅炉"/>
    <x v="0"/>
    <x v="1"/>
    <x v="119"/>
    <x v="5950"/>
    <x v="0"/>
    <x v="119"/>
    <x v="119"/>
  </r>
  <r>
    <s v="节能电锅炉"/>
    <x v="0"/>
    <x v="34"/>
    <x v="119"/>
    <x v="5951"/>
    <x v="0"/>
    <x v="119"/>
    <x v="119"/>
  </r>
  <r>
    <s v="节能锅炉设计"/>
    <x v="2"/>
    <x v="3"/>
    <x v="119"/>
    <x v="5952"/>
    <x v="0"/>
    <x v="119"/>
    <x v="119"/>
  </r>
  <r>
    <s v="节能锅炉生产"/>
    <x v="0"/>
    <x v="1"/>
    <x v="119"/>
    <x v="5953"/>
    <x v="0"/>
    <x v="119"/>
    <x v="119"/>
  </r>
  <r>
    <s v="节能锅炉研制"/>
    <x v="0"/>
    <x v="1"/>
    <x v="119"/>
    <x v="5954"/>
    <x v="0"/>
    <x v="119"/>
    <x v="119"/>
  </r>
  <r>
    <s v="节能锅炉的设计"/>
    <x v="2"/>
    <x v="3"/>
    <x v="119"/>
    <x v="5955"/>
    <x v="0"/>
    <x v="119"/>
    <x v="119"/>
  </r>
  <r>
    <s v="节能锅炉的研发"/>
    <x v="2"/>
    <x v="9"/>
    <x v="119"/>
    <x v="5956"/>
    <x v="0"/>
    <x v="119"/>
    <x v="119"/>
  </r>
  <r>
    <s v="新型节能锅炉"/>
    <x v="0"/>
    <x v="6"/>
    <x v="119"/>
    <x v="5957"/>
    <x v="0"/>
    <x v="119"/>
    <x v="119"/>
  </r>
  <r>
    <s v="制造节能锅炉"/>
    <x v="0"/>
    <x v="1"/>
    <x v="119"/>
    <x v="5958"/>
    <x v="0"/>
    <x v="119"/>
    <x v="119"/>
  </r>
  <r>
    <s v="销售节能锅炉"/>
    <x v="2"/>
    <x v="1"/>
    <x v="119"/>
    <x v="5959"/>
    <x v="0"/>
    <x v="119"/>
    <x v="119"/>
  </r>
  <r>
    <s v="节能锅炉零件"/>
    <x v="2"/>
    <x v="1"/>
    <x v="119"/>
    <x v="5960"/>
    <x v="0"/>
    <x v="119"/>
    <x v="119"/>
  </r>
  <r>
    <s v="节能炉具及节能锅炉"/>
    <x v="2"/>
    <x v="1"/>
    <x v="119"/>
    <x v="5961"/>
    <x v="0"/>
    <x v="119"/>
    <x v="119"/>
  </r>
  <r>
    <s v="节能锅炉及材料"/>
    <x v="2"/>
    <x v="1"/>
    <x v="119"/>
    <x v="5962"/>
    <x v="0"/>
    <x v="119"/>
    <x v="119"/>
  </r>
  <r>
    <s v="节能锅炉研发"/>
    <x v="2"/>
    <x v="6"/>
    <x v="119"/>
    <x v="5963"/>
    <x v="0"/>
    <x v="119"/>
    <x v="119"/>
  </r>
  <r>
    <s v="节能锅炉热水设备"/>
    <x v="2"/>
    <x v="1"/>
    <x v="119"/>
    <x v="5964"/>
    <x v="0"/>
    <x v="119"/>
    <x v="119"/>
  </r>
  <r>
    <s v="锅炉节能产品"/>
    <x v="2"/>
    <x v="26"/>
    <x v="119"/>
    <x v="5965"/>
    <x v="0"/>
    <x v="119"/>
    <x v="119"/>
  </r>
  <r>
    <s v="电锅炉节能产品"/>
    <x v="2"/>
    <x v="1"/>
    <x v="119"/>
    <x v="5966"/>
    <x v="0"/>
    <x v="119"/>
    <x v="119"/>
  </r>
  <r>
    <s v="节能锅炉设备制造"/>
    <x v="2"/>
    <x v="1"/>
    <x v="119"/>
    <x v="5967"/>
    <x v="0"/>
    <x v="119"/>
    <x v="119"/>
  </r>
  <r>
    <s v="节能锅炉系列产品"/>
    <x v="2"/>
    <x v="2"/>
    <x v="119"/>
    <x v="5968"/>
    <x v="0"/>
    <x v="119"/>
    <x v="119"/>
  </r>
  <r>
    <s v="锅炉节能工程"/>
    <x v="2"/>
    <x v="10"/>
    <x v="119"/>
    <x v="5969"/>
    <x v="0"/>
    <x v="119"/>
    <x v="119"/>
  </r>
  <r>
    <s v="节能锅罩"/>
    <x v="2"/>
    <x v="1"/>
    <x v="119"/>
    <x v="5970"/>
    <x v="0"/>
    <x v="119"/>
    <x v="119"/>
  </r>
  <r>
    <s v="节能锅炉销售"/>
    <x v="2"/>
    <x v="23"/>
    <x v="119"/>
    <x v="5971"/>
    <x v="0"/>
    <x v="119"/>
    <x v="119"/>
  </r>
  <r>
    <s v="家用新能源节能锅炉"/>
    <x v="2"/>
    <x v="1"/>
    <x v="119"/>
    <x v="5972"/>
    <x v="0"/>
    <x v="119"/>
    <x v="119"/>
  </r>
  <r>
    <s v="节能锅炉设备销售"/>
    <x v="2"/>
    <x v="1"/>
    <x v="119"/>
    <x v="5973"/>
    <x v="0"/>
    <x v="119"/>
    <x v="119"/>
  </r>
  <r>
    <s v="节能锅炉生产及销售"/>
    <x v="2"/>
    <x v="1"/>
    <x v="119"/>
    <x v="5974"/>
    <x v="0"/>
    <x v="119"/>
    <x v="119"/>
  </r>
  <r>
    <s v="销售节能节水锅灶"/>
    <x v="2"/>
    <x v="1"/>
    <x v="119"/>
    <x v="5975"/>
    <x v="0"/>
    <x v="119"/>
    <x v="119"/>
  </r>
  <r>
    <s v="温控节能锅炉"/>
    <x v="2"/>
    <x v="1"/>
    <x v="119"/>
    <x v="5976"/>
    <x v="0"/>
    <x v="119"/>
    <x v="119"/>
  </r>
  <r>
    <s v="锅炉节能器"/>
    <x v="2"/>
    <x v="73"/>
    <x v="119"/>
    <x v="5977"/>
    <x v="0"/>
    <x v="119"/>
    <x v="119"/>
  </r>
  <r>
    <s v="节能新型电锅炉设备"/>
    <x v="1"/>
    <x v="2"/>
    <x v="119"/>
    <x v="5978"/>
    <x v="0"/>
    <x v="119"/>
    <x v="119"/>
  </r>
  <r>
    <s v="锅炉节能设计"/>
    <x v="1"/>
    <x v="1"/>
    <x v="119"/>
    <x v="5979"/>
    <x v="0"/>
    <x v="119"/>
    <x v="119"/>
  </r>
  <r>
    <s v="锅炉节能项目"/>
    <x v="2"/>
    <x v="69"/>
    <x v="119"/>
    <x v="5980"/>
    <x v="0"/>
    <x v="119"/>
    <x v="119"/>
  </r>
  <r>
    <s v="节能锅"/>
    <x v="1"/>
    <x v="8"/>
    <x v="119"/>
    <x v="5981"/>
    <x v="0"/>
    <x v="119"/>
    <x v="119"/>
  </r>
  <r>
    <s v="锅炉的节能"/>
    <x v="1"/>
    <x v="3"/>
    <x v="119"/>
    <x v="5982"/>
    <x v="0"/>
    <x v="119"/>
    <x v="119"/>
  </r>
  <r>
    <s v="锅炉节能设施"/>
    <x v="1"/>
    <x v="1"/>
    <x v="119"/>
    <x v="5983"/>
    <x v="0"/>
    <x v="119"/>
    <x v="119"/>
  </r>
  <r>
    <s v="锅炉的节能管理"/>
    <x v="1"/>
    <x v="1"/>
    <x v="119"/>
    <x v="5984"/>
    <x v="0"/>
    <x v="119"/>
    <x v="119"/>
  </r>
  <r>
    <s v="节能型锅炉的研发"/>
    <x v="1"/>
    <x v="1"/>
    <x v="119"/>
    <x v="5985"/>
    <x v="0"/>
    <x v="119"/>
    <x v="119"/>
  </r>
  <r>
    <s v="节能锅炉及配件"/>
    <x v="1"/>
    <x v="9"/>
    <x v="119"/>
    <x v="5986"/>
    <x v="0"/>
    <x v="119"/>
    <x v="119"/>
  </r>
  <r>
    <s v="从事锅炉节能装置"/>
    <x v="1"/>
    <x v="1"/>
    <x v="119"/>
    <x v="5987"/>
    <x v="0"/>
    <x v="119"/>
    <x v="119"/>
  </r>
  <r>
    <s v="节能锅炉安装"/>
    <x v="1"/>
    <x v="9"/>
    <x v="119"/>
    <x v="5988"/>
    <x v="0"/>
    <x v="119"/>
    <x v="119"/>
  </r>
  <r>
    <s v="节能锅壶"/>
    <x v="1"/>
    <x v="1"/>
    <x v="119"/>
    <x v="5989"/>
    <x v="0"/>
    <x v="119"/>
    <x v="119"/>
  </r>
  <r>
    <s v="锅炉及锅炉节能设备"/>
    <x v="1"/>
    <x v="9"/>
    <x v="119"/>
    <x v="5990"/>
    <x v="0"/>
    <x v="119"/>
    <x v="119"/>
  </r>
  <r>
    <s v="锅炉节能设备"/>
    <x v="2"/>
    <x v="193"/>
    <x v="119"/>
    <x v="5991"/>
    <x v="0"/>
    <x v="119"/>
    <x v="119"/>
  </r>
  <r>
    <s v="节能锅炉及配件的销售"/>
    <x v="1"/>
    <x v="1"/>
    <x v="119"/>
    <x v="5992"/>
    <x v="0"/>
    <x v="119"/>
    <x v="119"/>
  </r>
  <r>
    <s v="节能锅炉的销售"/>
    <x v="1"/>
    <x v="9"/>
    <x v="119"/>
    <x v="5993"/>
    <x v="0"/>
    <x v="119"/>
    <x v="119"/>
  </r>
  <r>
    <s v="节能炒炉"/>
    <x v="1"/>
    <x v="3"/>
    <x v="120"/>
    <x v="5994"/>
    <x v="0"/>
    <x v="120"/>
    <x v="120"/>
  </r>
  <r>
    <s v="节能电窑炉"/>
    <x v="1"/>
    <x v="1"/>
    <x v="120"/>
    <x v="5995"/>
    <x v="0"/>
    <x v="120"/>
    <x v="120"/>
  </r>
  <r>
    <s v="节能窑炉"/>
    <x v="2"/>
    <x v="61"/>
    <x v="120"/>
    <x v="5996"/>
    <x v="0"/>
    <x v="120"/>
    <x v="120"/>
  </r>
  <r>
    <s v="节能窑炉制作"/>
    <x v="1"/>
    <x v="1"/>
    <x v="120"/>
    <x v="5997"/>
    <x v="0"/>
    <x v="120"/>
    <x v="120"/>
  </r>
  <r>
    <s v="节能炉窑"/>
    <x v="1"/>
    <x v="1"/>
    <x v="120"/>
    <x v="5998"/>
    <x v="0"/>
    <x v="120"/>
    <x v="120"/>
  </r>
  <r>
    <s v="节能窑炉制造"/>
    <x v="1"/>
    <x v="1"/>
    <x v="120"/>
    <x v="5999"/>
    <x v="0"/>
    <x v="120"/>
    <x v="120"/>
  </r>
  <r>
    <s v="节能窑炉机"/>
    <x v="1"/>
    <x v="3"/>
    <x v="120"/>
    <x v="6000"/>
    <x v="0"/>
    <x v="120"/>
    <x v="120"/>
  </r>
  <r>
    <s v="节能窑炉研制"/>
    <x v="1"/>
    <x v="1"/>
    <x v="120"/>
    <x v="6001"/>
    <x v="0"/>
    <x v="120"/>
    <x v="120"/>
  </r>
  <r>
    <s v="节能窑炉设备"/>
    <x v="1"/>
    <x v="1"/>
    <x v="120"/>
    <x v="6002"/>
    <x v="0"/>
    <x v="120"/>
    <x v="120"/>
  </r>
  <r>
    <s v="节能工业炉"/>
    <x v="1"/>
    <x v="3"/>
    <x v="120"/>
    <x v="6003"/>
    <x v="0"/>
    <x v="120"/>
    <x v="120"/>
  </r>
  <r>
    <s v="炉窑节能工程"/>
    <x v="1"/>
    <x v="1"/>
    <x v="120"/>
    <x v="6004"/>
    <x v="0"/>
    <x v="120"/>
    <x v="120"/>
  </r>
  <r>
    <s v="烘干节能技术"/>
    <x v="1"/>
    <x v="1"/>
    <x v="120"/>
    <x v="6005"/>
    <x v="0"/>
    <x v="120"/>
    <x v="120"/>
  </r>
  <r>
    <s v="节能工业窑炉制造"/>
    <x v="1"/>
    <x v="1"/>
    <x v="120"/>
    <x v="6006"/>
    <x v="0"/>
    <x v="120"/>
    <x v="120"/>
  </r>
  <r>
    <s v="节能烘烤设备"/>
    <x v="1"/>
    <x v="3"/>
    <x v="120"/>
    <x v="6007"/>
    <x v="0"/>
    <x v="120"/>
    <x v="120"/>
  </r>
  <r>
    <s v="节采炉"/>
    <x v="1"/>
    <x v="1"/>
    <x v="120"/>
    <x v="6008"/>
    <x v="0"/>
    <x v="120"/>
    <x v="120"/>
  </r>
  <r>
    <s v="节能烘干器"/>
    <x v="1"/>
    <x v="3"/>
    <x v="120"/>
    <x v="6009"/>
    <x v="0"/>
    <x v="120"/>
    <x v="120"/>
  </r>
  <r>
    <s v="节能炉灶的加工"/>
    <x v="1"/>
    <x v="1"/>
    <x v="120"/>
    <x v="6010"/>
    <x v="0"/>
    <x v="120"/>
    <x v="120"/>
  </r>
  <r>
    <s v="节能窑炉工程设计"/>
    <x v="1"/>
    <x v="1"/>
    <x v="120"/>
    <x v="6011"/>
    <x v="0"/>
    <x v="120"/>
    <x v="120"/>
  </r>
  <r>
    <s v="节能炉灶加工"/>
    <x v="1"/>
    <x v="3"/>
    <x v="120"/>
    <x v="6012"/>
    <x v="0"/>
    <x v="120"/>
    <x v="120"/>
  </r>
  <r>
    <s v="节能烘干锅炉制造"/>
    <x v="2"/>
    <x v="1"/>
    <x v="120"/>
    <x v="6013"/>
    <x v="0"/>
    <x v="120"/>
    <x v="120"/>
  </r>
  <r>
    <s v="节材炉"/>
    <x v="1"/>
    <x v="1"/>
    <x v="120"/>
    <x v="6014"/>
    <x v="0"/>
    <x v="120"/>
    <x v="120"/>
  </r>
  <r>
    <s v="新型节能窑炉"/>
    <x v="1"/>
    <x v="9"/>
    <x v="120"/>
    <x v="6015"/>
    <x v="0"/>
    <x v="120"/>
    <x v="120"/>
  </r>
  <r>
    <s v="节能炉心"/>
    <x v="1"/>
    <x v="10"/>
    <x v="120"/>
    <x v="6016"/>
    <x v="0"/>
    <x v="120"/>
    <x v="120"/>
  </r>
  <r>
    <s v="节电炉"/>
    <x v="1"/>
    <x v="1"/>
    <x v="120"/>
    <x v="6017"/>
    <x v="0"/>
    <x v="120"/>
    <x v="120"/>
  </r>
  <r>
    <s v="工业炉窑节能器材"/>
    <x v="1"/>
    <x v="1"/>
    <x v="120"/>
    <x v="6018"/>
    <x v="0"/>
    <x v="120"/>
    <x v="120"/>
  </r>
  <r>
    <s v="烘干节能技术研发"/>
    <x v="1"/>
    <x v="1"/>
    <x v="120"/>
    <x v="6019"/>
    <x v="0"/>
    <x v="120"/>
    <x v="120"/>
  </r>
  <r>
    <s v="节能炉料"/>
    <x v="1"/>
    <x v="1"/>
    <x v="120"/>
    <x v="6020"/>
    <x v="0"/>
    <x v="120"/>
    <x v="120"/>
  </r>
  <r>
    <s v="节煤炉加工"/>
    <x v="1"/>
    <x v="1"/>
    <x v="120"/>
    <x v="6021"/>
    <x v="0"/>
    <x v="120"/>
    <x v="120"/>
  </r>
  <r>
    <s v="新型节能炉"/>
    <x v="1"/>
    <x v="9"/>
    <x v="120"/>
    <x v="6022"/>
    <x v="0"/>
    <x v="120"/>
    <x v="120"/>
  </r>
  <r>
    <s v="节煤炉"/>
    <x v="2"/>
    <x v="43"/>
    <x v="120"/>
    <x v="6023"/>
    <x v="0"/>
    <x v="120"/>
    <x v="120"/>
  </r>
  <r>
    <s v="节能工业炉窑"/>
    <x v="1"/>
    <x v="2"/>
    <x v="120"/>
    <x v="6024"/>
    <x v="0"/>
    <x v="120"/>
    <x v="120"/>
  </r>
  <r>
    <s v="窑炉节能产品"/>
    <x v="1"/>
    <x v="1"/>
    <x v="120"/>
    <x v="6025"/>
    <x v="0"/>
    <x v="120"/>
    <x v="120"/>
  </r>
  <r>
    <s v="炉窑节能工艺研发"/>
    <x v="1"/>
    <x v="1"/>
    <x v="120"/>
    <x v="6026"/>
    <x v="0"/>
    <x v="120"/>
    <x v="120"/>
  </r>
  <r>
    <s v="节能烘烤系统"/>
    <x v="1"/>
    <x v="1"/>
    <x v="120"/>
    <x v="6027"/>
    <x v="0"/>
    <x v="120"/>
    <x v="120"/>
  </r>
  <r>
    <s v="节能炉"/>
    <x v="2"/>
    <x v="150"/>
    <x v="120"/>
    <x v="6028"/>
    <x v="0"/>
    <x v="120"/>
    <x v="120"/>
  </r>
  <r>
    <s v="节能炉灶"/>
    <x v="2"/>
    <x v="66"/>
    <x v="120"/>
    <x v="6029"/>
    <x v="0"/>
    <x v="120"/>
    <x v="120"/>
  </r>
  <r>
    <s v="锅炉窑炉节能设备"/>
    <x v="1"/>
    <x v="9"/>
    <x v="120"/>
    <x v="6030"/>
    <x v="0"/>
    <x v="120"/>
    <x v="120"/>
  </r>
  <r>
    <s v="电热节能烘烤设备"/>
    <x v="1"/>
    <x v="1"/>
    <x v="120"/>
    <x v="6031"/>
    <x v="0"/>
    <x v="120"/>
    <x v="120"/>
  </r>
  <r>
    <s v="烘干节能设备"/>
    <x v="1"/>
    <x v="2"/>
    <x v="120"/>
    <x v="6032"/>
    <x v="0"/>
    <x v="120"/>
    <x v="120"/>
  </r>
  <r>
    <s v="节能炉具加工"/>
    <x v="1"/>
    <x v="0"/>
    <x v="120"/>
    <x v="6033"/>
    <x v="0"/>
    <x v="120"/>
    <x v="120"/>
  </r>
  <r>
    <s v="热风炉节能炉"/>
    <x v="1"/>
    <x v="1"/>
    <x v="120"/>
    <x v="6034"/>
    <x v="0"/>
    <x v="120"/>
    <x v="120"/>
  </r>
  <r>
    <s v="节能炉具的加工"/>
    <x v="1"/>
    <x v="1"/>
    <x v="120"/>
    <x v="6035"/>
    <x v="0"/>
    <x v="120"/>
    <x v="120"/>
  </r>
  <r>
    <s v="节能烘烤设备的销售"/>
    <x v="1"/>
    <x v="1"/>
    <x v="120"/>
    <x v="6036"/>
    <x v="0"/>
    <x v="120"/>
    <x v="120"/>
  </r>
  <r>
    <s v="节能炉头制造"/>
    <x v="1"/>
    <x v="1"/>
    <x v="120"/>
    <x v="6037"/>
    <x v="0"/>
    <x v="120"/>
    <x v="120"/>
  </r>
  <r>
    <s v="新型节能炉灶"/>
    <x v="1"/>
    <x v="1"/>
    <x v="120"/>
    <x v="6038"/>
    <x v="0"/>
    <x v="120"/>
    <x v="120"/>
  </r>
  <r>
    <s v="各种节能窑炉生产"/>
    <x v="1"/>
    <x v="1"/>
    <x v="120"/>
    <x v="6039"/>
    <x v="0"/>
    <x v="120"/>
    <x v="120"/>
  </r>
  <r>
    <s v="节能烘干系统"/>
    <x v="1"/>
    <x v="1"/>
    <x v="120"/>
    <x v="6040"/>
    <x v="0"/>
    <x v="120"/>
    <x v="120"/>
  </r>
  <r>
    <s v="工业节能窑炉设备"/>
    <x v="1"/>
    <x v="1"/>
    <x v="120"/>
    <x v="6041"/>
    <x v="0"/>
    <x v="120"/>
    <x v="120"/>
  </r>
  <r>
    <s v="制造节能炉"/>
    <x v="1"/>
    <x v="1"/>
    <x v="120"/>
    <x v="6042"/>
    <x v="0"/>
    <x v="120"/>
    <x v="120"/>
  </r>
  <r>
    <s v="节能炉灶生产"/>
    <x v="1"/>
    <x v="2"/>
    <x v="120"/>
    <x v="6043"/>
    <x v="0"/>
    <x v="120"/>
    <x v="120"/>
  </r>
  <r>
    <s v="节能熔炼炉"/>
    <x v="0"/>
    <x v="1"/>
    <x v="121"/>
    <x v="6044"/>
    <x v="0"/>
    <x v="121"/>
    <x v="121"/>
  </r>
  <r>
    <s v="各种节能熔炼炉"/>
    <x v="0"/>
    <x v="1"/>
    <x v="121"/>
    <x v="6045"/>
    <x v="0"/>
    <x v="121"/>
    <x v="121"/>
  </r>
  <r>
    <s v="节能熔铜设备"/>
    <x v="1"/>
    <x v="3"/>
    <x v="121"/>
    <x v="6046"/>
    <x v="0"/>
    <x v="121"/>
    <x v="121"/>
  </r>
  <r>
    <s v="节能熔铸炉制造"/>
    <x v="1"/>
    <x v="3"/>
    <x v="121"/>
    <x v="6047"/>
    <x v="0"/>
    <x v="121"/>
    <x v="121"/>
  </r>
  <r>
    <s v="环保节能熔炉"/>
    <x v="0"/>
    <x v="1"/>
    <x v="121"/>
    <x v="6048"/>
    <x v="0"/>
    <x v="121"/>
    <x v="121"/>
  </r>
  <r>
    <s v="节材炉"/>
    <x v="1"/>
    <x v="1"/>
    <x v="121"/>
    <x v="6049"/>
    <x v="0"/>
    <x v="121"/>
    <x v="121"/>
  </r>
  <r>
    <s v="节采炉"/>
    <x v="1"/>
    <x v="1"/>
    <x v="121"/>
    <x v="6050"/>
    <x v="0"/>
    <x v="121"/>
    <x v="121"/>
  </r>
  <r>
    <s v="节能炉心"/>
    <x v="1"/>
    <x v="10"/>
    <x v="121"/>
    <x v="6051"/>
    <x v="0"/>
    <x v="121"/>
    <x v="121"/>
  </r>
  <r>
    <s v="锅炉节能器"/>
    <x v="2"/>
    <x v="73"/>
    <x v="121"/>
    <x v="6052"/>
    <x v="0"/>
    <x v="121"/>
    <x v="121"/>
  </r>
  <r>
    <s v="节能电炉制造"/>
    <x v="1"/>
    <x v="3"/>
    <x v="121"/>
    <x v="6053"/>
    <x v="0"/>
    <x v="121"/>
    <x v="121"/>
  </r>
  <r>
    <s v="节能炉料"/>
    <x v="1"/>
    <x v="1"/>
    <x v="121"/>
    <x v="6054"/>
    <x v="0"/>
    <x v="121"/>
    <x v="121"/>
  </r>
  <r>
    <s v="炉具节能技术"/>
    <x v="1"/>
    <x v="1"/>
    <x v="121"/>
    <x v="6055"/>
    <x v="0"/>
    <x v="121"/>
    <x v="121"/>
  </r>
  <r>
    <s v="节能电炉"/>
    <x v="2"/>
    <x v="61"/>
    <x v="121"/>
    <x v="6056"/>
    <x v="0"/>
    <x v="121"/>
    <x v="121"/>
  </r>
  <r>
    <s v="工业熔炉节能技术的生产"/>
    <x v="1"/>
    <x v="1"/>
    <x v="121"/>
    <x v="6057"/>
    <x v="0"/>
    <x v="121"/>
    <x v="121"/>
  </r>
  <r>
    <s v="工业熔炉节能技术的的研发"/>
    <x v="1"/>
    <x v="1"/>
    <x v="121"/>
    <x v="6058"/>
    <x v="0"/>
    <x v="121"/>
    <x v="121"/>
  </r>
  <r>
    <s v="节能电磁炉"/>
    <x v="1"/>
    <x v="8"/>
    <x v="121"/>
    <x v="6059"/>
    <x v="0"/>
    <x v="121"/>
    <x v="121"/>
  </r>
  <r>
    <s v="节煤炉"/>
    <x v="2"/>
    <x v="43"/>
    <x v="121"/>
    <x v="6060"/>
    <x v="0"/>
    <x v="121"/>
    <x v="121"/>
  </r>
  <r>
    <s v="节能炉"/>
    <x v="2"/>
    <x v="150"/>
    <x v="121"/>
    <x v="6061"/>
    <x v="0"/>
    <x v="121"/>
    <x v="121"/>
  </r>
  <r>
    <s v="节能炉窑"/>
    <x v="1"/>
    <x v="1"/>
    <x v="121"/>
    <x v="6062"/>
    <x v="0"/>
    <x v="121"/>
    <x v="121"/>
  </r>
  <r>
    <s v="节能炉灶"/>
    <x v="2"/>
    <x v="66"/>
    <x v="121"/>
    <x v="6063"/>
    <x v="0"/>
    <x v="121"/>
    <x v="121"/>
  </r>
  <r>
    <s v="节能电炉的设计"/>
    <x v="1"/>
    <x v="1"/>
    <x v="121"/>
    <x v="6064"/>
    <x v="0"/>
    <x v="121"/>
    <x v="121"/>
  </r>
  <r>
    <s v="节能工业炉"/>
    <x v="1"/>
    <x v="3"/>
    <x v="121"/>
    <x v="6065"/>
    <x v="0"/>
    <x v="121"/>
    <x v="121"/>
  </r>
  <r>
    <s v="节能炉具"/>
    <x v="2"/>
    <x v="151"/>
    <x v="121"/>
    <x v="6066"/>
    <x v="0"/>
    <x v="121"/>
    <x v="121"/>
  </r>
  <r>
    <s v="锅炉节能诊断"/>
    <x v="1"/>
    <x v="1"/>
    <x v="121"/>
    <x v="6067"/>
    <x v="0"/>
    <x v="121"/>
    <x v="121"/>
  </r>
  <r>
    <s v="节能炉的研发"/>
    <x v="1"/>
    <x v="2"/>
    <x v="121"/>
    <x v="6068"/>
    <x v="0"/>
    <x v="121"/>
    <x v="121"/>
  </r>
  <r>
    <s v="节能性锅炉"/>
    <x v="1"/>
    <x v="1"/>
    <x v="121"/>
    <x v="6069"/>
    <x v="0"/>
    <x v="121"/>
    <x v="121"/>
  </r>
  <r>
    <s v="节煤炉制造"/>
    <x v="1"/>
    <x v="1"/>
    <x v="121"/>
    <x v="6070"/>
    <x v="0"/>
    <x v="121"/>
    <x v="121"/>
  </r>
  <r>
    <s v="制造节能炉"/>
    <x v="1"/>
    <x v="1"/>
    <x v="121"/>
    <x v="6071"/>
    <x v="0"/>
    <x v="121"/>
    <x v="121"/>
  </r>
  <r>
    <s v="节能炉的制造"/>
    <x v="1"/>
    <x v="1"/>
    <x v="121"/>
    <x v="6072"/>
    <x v="0"/>
    <x v="121"/>
    <x v="121"/>
  </r>
  <r>
    <s v="节能炉设备"/>
    <x v="1"/>
    <x v="1"/>
    <x v="121"/>
    <x v="6073"/>
    <x v="0"/>
    <x v="121"/>
    <x v="121"/>
  </r>
  <r>
    <s v="节能锅炉系列产品"/>
    <x v="1"/>
    <x v="2"/>
    <x v="121"/>
    <x v="6074"/>
    <x v="0"/>
    <x v="121"/>
    <x v="121"/>
  </r>
  <r>
    <s v="节能炉具等"/>
    <x v="1"/>
    <x v="1"/>
    <x v="121"/>
    <x v="6075"/>
    <x v="0"/>
    <x v="121"/>
    <x v="121"/>
  </r>
  <r>
    <s v="锅炉节能产品"/>
    <x v="1"/>
    <x v="26"/>
    <x v="121"/>
    <x v="6076"/>
    <x v="0"/>
    <x v="121"/>
    <x v="121"/>
  </r>
  <r>
    <s v="锅炉节能项目诊断"/>
    <x v="1"/>
    <x v="3"/>
    <x v="121"/>
    <x v="6077"/>
    <x v="0"/>
    <x v="121"/>
    <x v="121"/>
  </r>
  <r>
    <s v="节能炉灶制品"/>
    <x v="1"/>
    <x v="1"/>
    <x v="121"/>
    <x v="6078"/>
    <x v="0"/>
    <x v="121"/>
    <x v="121"/>
  </r>
  <r>
    <s v="节能炉具技术产品"/>
    <x v="1"/>
    <x v="1"/>
    <x v="121"/>
    <x v="6079"/>
    <x v="0"/>
    <x v="121"/>
    <x v="121"/>
  </r>
  <r>
    <s v="节能电窑炉"/>
    <x v="1"/>
    <x v="1"/>
    <x v="121"/>
    <x v="6080"/>
    <x v="0"/>
    <x v="121"/>
    <x v="121"/>
  </r>
  <r>
    <s v="锅炉节能材料"/>
    <x v="1"/>
    <x v="8"/>
    <x v="121"/>
    <x v="6081"/>
    <x v="0"/>
    <x v="121"/>
    <x v="121"/>
  </r>
  <r>
    <s v="节能炉具的"/>
    <x v="1"/>
    <x v="1"/>
    <x v="121"/>
    <x v="6082"/>
    <x v="0"/>
    <x v="121"/>
    <x v="121"/>
  </r>
  <r>
    <s v="新型节能炉"/>
    <x v="1"/>
    <x v="9"/>
    <x v="121"/>
    <x v="6083"/>
    <x v="0"/>
    <x v="121"/>
    <x v="121"/>
  </r>
  <r>
    <s v="节能怀炉"/>
    <x v="1"/>
    <x v="1"/>
    <x v="121"/>
    <x v="6084"/>
    <x v="0"/>
    <x v="121"/>
    <x v="121"/>
  </r>
  <r>
    <s v="节燃炉具"/>
    <x v="1"/>
    <x v="1"/>
    <x v="121"/>
    <x v="6085"/>
    <x v="0"/>
    <x v="121"/>
    <x v="121"/>
  </r>
  <r>
    <s v="节能锅炉"/>
    <x v="2"/>
    <x v="156"/>
    <x v="121"/>
    <x v="6086"/>
    <x v="0"/>
    <x v="121"/>
    <x v="121"/>
  </r>
  <r>
    <s v="电锅炉节能产品"/>
    <x v="1"/>
    <x v="1"/>
    <x v="121"/>
    <x v="6087"/>
    <x v="0"/>
    <x v="121"/>
    <x v="121"/>
  </r>
  <r>
    <s v="锅炉节能项目"/>
    <x v="2"/>
    <x v="69"/>
    <x v="121"/>
    <x v="6088"/>
    <x v="0"/>
    <x v="121"/>
    <x v="121"/>
  </r>
  <r>
    <s v="节煤炉具"/>
    <x v="1"/>
    <x v="1"/>
    <x v="121"/>
    <x v="6089"/>
    <x v="0"/>
    <x v="121"/>
    <x v="121"/>
  </r>
  <r>
    <s v="蓄热节能炉"/>
    <x v="1"/>
    <x v="9"/>
    <x v="121"/>
    <x v="6090"/>
    <x v="0"/>
    <x v="121"/>
    <x v="121"/>
  </r>
  <r>
    <s v="炉料节能产品销售"/>
    <x v="1"/>
    <x v="1"/>
    <x v="121"/>
    <x v="6091"/>
    <x v="0"/>
    <x v="121"/>
    <x v="121"/>
  </r>
  <r>
    <s v="锅炉节能设施"/>
    <x v="1"/>
    <x v="1"/>
    <x v="121"/>
    <x v="6092"/>
    <x v="0"/>
    <x v="121"/>
    <x v="121"/>
  </r>
  <r>
    <s v="炉具节能设备"/>
    <x v="1"/>
    <x v="9"/>
    <x v="121"/>
    <x v="6093"/>
    <x v="0"/>
    <x v="121"/>
    <x v="121"/>
  </r>
  <r>
    <s v="节能电炉"/>
    <x v="0"/>
    <x v="61"/>
    <x v="122"/>
    <x v="6094"/>
    <x v="0"/>
    <x v="122"/>
    <x v="122"/>
  </r>
  <r>
    <s v="节煤炉"/>
    <x v="2"/>
    <x v="43"/>
    <x v="122"/>
    <x v="6095"/>
    <x v="0"/>
    <x v="122"/>
    <x v="122"/>
  </r>
  <r>
    <s v="节能电炉制造"/>
    <x v="0"/>
    <x v="3"/>
    <x v="122"/>
    <x v="6096"/>
    <x v="0"/>
    <x v="122"/>
    <x v="122"/>
  </r>
  <r>
    <s v="节能炉"/>
    <x v="2"/>
    <x v="150"/>
    <x v="122"/>
    <x v="6097"/>
    <x v="0"/>
    <x v="122"/>
    <x v="122"/>
  </r>
  <r>
    <s v="节能电炉的设计"/>
    <x v="2"/>
    <x v="1"/>
    <x v="122"/>
    <x v="6098"/>
    <x v="0"/>
    <x v="122"/>
    <x v="122"/>
  </r>
  <r>
    <s v="节材炉"/>
    <x v="2"/>
    <x v="1"/>
    <x v="122"/>
    <x v="6099"/>
    <x v="0"/>
    <x v="122"/>
    <x v="122"/>
  </r>
  <r>
    <s v="节采炉"/>
    <x v="2"/>
    <x v="1"/>
    <x v="122"/>
    <x v="6100"/>
    <x v="0"/>
    <x v="122"/>
    <x v="122"/>
  </r>
  <r>
    <s v="节能电磁炉"/>
    <x v="2"/>
    <x v="8"/>
    <x v="122"/>
    <x v="6101"/>
    <x v="0"/>
    <x v="122"/>
    <x v="122"/>
  </r>
  <r>
    <s v="节能炉设备"/>
    <x v="2"/>
    <x v="1"/>
    <x v="122"/>
    <x v="6102"/>
    <x v="0"/>
    <x v="122"/>
    <x v="122"/>
  </r>
  <r>
    <s v="节能炉的制造"/>
    <x v="2"/>
    <x v="1"/>
    <x v="122"/>
    <x v="6103"/>
    <x v="0"/>
    <x v="122"/>
    <x v="122"/>
  </r>
  <r>
    <s v="节能炉灶"/>
    <x v="2"/>
    <x v="66"/>
    <x v="122"/>
    <x v="6104"/>
    <x v="0"/>
    <x v="122"/>
    <x v="122"/>
  </r>
  <r>
    <s v="电磁炉节能设计"/>
    <x v="2"/>
    <x v="1"/>
    <x v="122"/>
    <x v="6105"/>
    <x v="0"/>
    <x v="122"/>
    <x v="122"/>
  </r>
  <r>
    <s v="节能炉具"/>
    <x v="2"/>
    <x v="151"/>
    <x v="122"/>
    <x v="6106"/>
    <x v="0"/>
    <x v="122"/>
    <x v="122"/>
  </r>
  <r>
    <s v="节燃炉具"/>
    <x v="1"/>
    <x v="1"/>
    <x v="122"/>
    <x v="6107"/>
    <x v="0"/>
    <x v="122"/>
    <x v="122"/>
  </r>
  <r>
    <s v="节能型电磁炉"/>
    <x v="1"/>
    <x v="1"/>
    <x v="122"/>
    <x v="6108"/>
    <x v="0"/>
    <x v="122"/>
    <x v="122"/>
  </r>
  <r>
    <s v="节煤炉具"/>
    <x v="1"/>
    <x v="1"/>
    <x v="122"/>
    <x v="6109"/>
    <x v="0"/>
    <x v="122"/>
    <x v="122"/>
  </r>
  <r>
    <s v="节煤炉制造"/>
    <x v="1"/>
    <x v="1"/>
    <x v="122"/>
    <x v="6110"/>
    <x v="0"/>
    <x v="122"/>
    <x v="122"/>
  </r>
  <r>
    <s v="节能炉的研发"/>
    <x v="1"/>
    <x v="2"/>
    <x v="122"/>
    <x v="6111"/>
    <x v="0"/>
    <x v="122"/>
    <x v="122"/>
  </r>
  <r>
    <s v="节能炉制造"/>
    <x v="1"/>
    <x v="0"/>
    <x v="122"/>
    <x v="6112"/>
    <x v="0"/>
    <x v="122"/>
    <x v="122"/>
  </r>
  <r>
    <s v="节电炉"/>
    <x v="1"/>
    <x v="1"/>
    <x v="122"/>
    <x v="6113"/>
    <x v="0"/>
    <x v="122"/>
    <x v="122"/>
  </r>
  <r>
    <s v="节能电磁炉的研发"/>
    <x v="1"/>
    <x v="1"/>
    <x v="122"/>
    <x v="6114"/>
    <x v="0"/>
    <x v="122"/>
    <x v="122"/>
  </r>
  <r>
    <s v="节能电锅炉"/>
    <x v="0"/>
    <x v="34"/>
    <x v="122"/>
    <x v="6115"/>
    <x v="0"/>
    <x v="122"/>
    <x v="122"/>
  </r>
  <r>
    <s v="节煤炉灶"/>
    <x v="1"/>
    <x v="3"/>
    <x v="122"/>
    <x v="6116"/>
    <x v="0"/>
    <x v="122"/>
    <x v="122"/>
  </r>
  <r>
    <s v="节能烧节炉"/>
    <x v="1"/>
    <x v="1"/>
    <x v="122"/>
    <x v="6117"/>
    <x v="0"/>
    <x v="122"/>
    <x v="122"/>
  </r>
  <r>
    <s v="节能炉料"/>
    <x v="1"/>
    <x v="1"/>
    <x v="122"/>
    <x v="6118"/>
    <x v="0"/>
    <x v="122"/>
    <x v="122"/>
  </r>
  <r>
    <s v="节能工业炉"/>
    <x v="1"/>
    <x v="3"/>
    <x v="122"/>
    <x v="6119"/>
    <x v="0"/>
    <x v="122"/>
    <x v="122"/>
  </r>
  <r>
    <s v="节能炉生产"/>
    <x v="1"/>
    <x v="3"/>
    <x v="122"/>
    <x v="6120"/>
    <x v="0"/>
    <x v="122"/>
    <x v="122"/>
  </r>
  <r>
    <s v="节能炉心"/>
    <x v="1"/>
    <x v="10"/>
    <x v="122"/>
    <x v="6121"/>
    <x v="0"/>
    <x v="122"/>
    <x v="122"/>
  </r>
  <r>
    <s v="制造节能炉"/>
    <x v="1"/>
    <x v="1"/>
    <x v="122"/>
    <x v="6122"/>
    <x v="0"/>
    <x v="122"/>
    <x v="122"/>
  </r>
  <r>
    <s v="电锅炉节能产品"/>
    <x v="1"/>
    <x v="1"/>
    <x v="122"/>
    <x v="6123"/>
    <x v="0"/>
    <x v="122"/>
    <x v="122"/>
  </r>
  <r>
    <s v="锅炉节能器"/>
    <x v="2"/>
    <x v="73"/>
    <x v="122"/>
    <x v="6124"/>
    <x v="0"/>
    <x v="122"/>
    <x v="122"/>
  </r>
  <r>
    <s v="节能炉灶制品"/>
    <x v="1"/>
    <x v="1"/>
    <x v="122"/>
    <x v="6125"/>
    <x v="0"/>
    <x v="122"/>
    <x v="122"/>
  </r>
  <r>
    <s v="节能炉研发"/>
    <x v="1"/>
    <x v="9"/>
    <x v="122"/>
    <x v="6126"/>
    <x v="0"/>
    <x v="122"/>
    <x v="122"/>
  </r>
  <r>
    <s v="节能炉具等"/>
    <x v="1"/>
    <x v="1"/>
    <x v="122"/>
    <x v="6127"/>
    <x v="0"/>
    <x v="122"/>
    <x v="122"/>
  </r>
  <r>
    <s v="节能炉灶修建"/>
    <x v="1"/>
    <x v="1"/>
    <x v="122"/>
    <x v="6128"/>
    <x v="0"/>
    <x v="122"/>
    <x v="122"/>
  </r>
  <r>
    <s v="炉灶节能器"/>
    <x v="1"/>
    <x v="1"/>
    <x v="122"/>
    <x v="6129"/>
    <x v="0"/>
    <x v="122"/>
    <x v="122"/>
  </r>
  <r>
    <s v="节能电炉的研究"/>
    <x v="1"/>
    <x v="1"/>
    <x v="122"/>
    <x v="6130"/>
    <x v="0"/>
    <x v="122"/>
    <x v="122"/>
  </r>
  <r>
    <s v="新型节能炉"/>
    <x v="1"/>
    <x v="9"/>
    <x v="122"/>
    <x v="6131"/>
    <x v="0"/>
    <x v="122"/>
    <x v="122"/>
  </r>
  <r>
    <s v="销售节能炉"/>
    <x v="1"/>
    <x v="1"/>
    <x v="122"/>
    <x v="6132"/>
    <x v="0"/>
    <x v="122"/>
    <x v="122"/>
  </r>
  <r>
    <s v="节能炉配件"/>
    <x v="1"/>
    <x v="9"/>
    <x v="122"/>
    <x v="6133"/>
    <x v="0"/>
    <x v="122"/>
    <x v="122"/>
  </r>
  <r>
    <s v="节能火炉"/>
    <x v="1"/>
    <x v="1"/>
    <x v="122"/>
    <x v="6134"/>
    <x v="0"/>
    <x v="122"/>
    <x v="122"/>
  </r>
  <r>
    <s v="蓄热节能炉"/>
    <x v="1"/>
    <x v="9"/>
    <x v="122"/>
    <x v="6135"/>
    <x v="0"/>
    <x v="122"/>
    <x v="122"/>
  </r>
  <r>
    <s v="节能炉具的"/>
    <x v="1"/>
    <x v="1"/>
    <x v="122"/>
    <x v="6136"/>
    <x v="0"/>
    <x v="122"/>
    <x v="122"/>
  </r>
  <r>
    <s v="节能炉头"/>
    <x v="1"/>
    <x v="23"/>
    <x v="122"/>
    <x v="6137"/>
    <x v="0"/>
    <x v="122"/>
    <x v="122"/>
  </r>
  <r>
    <s v="节煤炉销售"/>
    <x v="1"/>
    <x v="1"/>
    <x v="122"/>
    <x v="6138"/>
    <x v="0"/>
    <x v="122"/>
    <x v="122"/>
  </r>
  <r>
    <s v="节煤炉生产销售"/>
    <x v="1"/>
    <x v="1"/>
    <x v="122"/>
    <x v="6139"/>
    <x v="0"/>
    <x v="122"/>
    <x v="122"/>
  </r>
  <r>
    <s v="制造节能工业电炉"/>
    <x v="1"/>
    <x v="1"/>
    <x v="122"/>
    <x v="6140"/>
    <x v="0"/>
    <x v="122"/>
    <x v="122"/>
  </r>
  <r>
    <s v="炉具节能设备"/>
    <x v="1"/>
    <x v="9"/>
    <x v="122"/>
    <x v="6141"/>
    <x v="0"/>
    <x v="122"/>
    <x v="122"/>
  </r>
  <r>
    <s v="家用节煤炉"/>
    <x v="1"/>
    <x v="1"/>
    <x v="122"/>
    <x v="6142"/>
    <x v="0"/>
    <x v="122"/>
    <x v="122"/>
  </r>
  <r>
    <s v="锅炉节能产品"/>
    <x v="1"/>
    <x v="26"/>
    <x v="122"/>
    <x v="6143"/>
    <x v="0"/>
    <x v="122"/>
    <x v="122"/>
  </r>
  <r>
    <s v="气体分离机"/>
    <x v="0"/>
    <x v="1"/>
    <x v="123"/>
    <x v="5147"/>
    <x v="0"/>
    <x v="123"/>
    <x v="123"/>
  </r>
  <r>
    <s v="气体分离机械设备"/>
    <x v="0"/>
    <x v="3"/>
    <x v="123"/>
    <x v="6144"/>
    <x v="0"/>
    <x v="123"/>
    <x v="123"/>
  </r>
  <r>
    <s v="气体分离器"/>
    <x v="2"/>
    <x v="9"/>
    <x v="123"/>
    <x v="6145"/>
    <x v="0"/>
    <x v="123"/>
    <x v="123"/>
  </r>
  <r>
    <s v="气体分离设备"/>
    <x v="0"/>
    <x v="215"/>
    <x v="123"/>
    <x v="6146"/>
    <x v="0"/>
    <x v="123"/>
    <x v="123"/>
  </r>
  <r>
    <s v="气体分离化设备"/>
    <x v="2"/>
    <x v="1"/>
    <x v="123"/>
    <x v="6147"/>
    <x v="0"/>
    <x v="123"/>
    <x v="123"/>
  </r>
  <r>
    <s v="气体分离装备"/>
    <x v="0"/>
    <x v="1"/>
    <x v="123"/>
    <x v="6148"/>
    <x v="0"/>
    <x v="123"/>
    <x v="123"/>
  </r>
  <r>
    <s v="气体分离成套设备"/>
    <x v="0"/>
    <x v="0"/>
    <x v="123"/>
    <x v="6149"/>
    <x v="0"/>
    <x v="123"/>
    <x v="123"/>
  </r>
  <r>
    <s v="气体分离成套装置"/>
    <x v="0"/>
    <x v="1"/>
    <x v="123"/>
    <x v="6150"/>
    <x v="0"/>
    <x v="123"/>
    <x v="123"/>
  </r>
  <r>
    <s v="气体分离设备工程"/>
    <x v="2"/>
    <x v="1"/>
    <x v="123"/>
    <x v="6151"/>
    <x v="0"/>
    <x v="123"/>
    <x v="123"/>
  </r>
  <r>
    <s v="气体分离器材"/>
    <x v="2"/>
    <x v="1"/>
    <x v="123"/>
    <x v="6152"/>
    <x v="0"/>
    <x v="123"/>
    <x v="123"/>
  </r>
  <r>
    <s v="气体分离设备及零配件"/>
    <x v="2"/>
    <x v="1"/>
    <x v="123"/>
    <x v="6153"/>
    <x v="0"/>
    <x v="123"/>
    <x v="123"/>
  </r>
  <r>
    <s v="气体分离设备生产"/>
    <x v="2"/>
    <x v="6"/>
    <x v="123"/>
    <x v="6154"/>
    <x v="0"/>
    <x v="123"/>
    <x v="123"/>
  </r>
  <r>
    <s v="气体分离制造设备"/>
    <x v="2"/>
    <x v="1"/>
    <x v="123"/>
    <x v="6155"/>
    <x v="0"/>
    <x v="123"/>
    <x v="123"/>
  </r>
  <r>
    <s v="气分离设备"/>
    <x v="2"/>
    <x v="1"/>
    <x v="123"/>
    <x v="6156"/>
    <x v="0"/>
    <x v="123"/>
    <x v="123"/>
  </r>
  <r>
    <s v="气体分离成套设备及配件"/>
    <x v="2"/>
    <x v="1"/>
    <x v="123"/>
    <x v="6157"/>
    <x v="0"/>
    <x v="123"/>
    <x v="123"/>
  </r>
  <r>
    <s v="气体分离器加工"/>
    <x v="2"/>
    <x v="1"/>
    <x v="123"/>
    <x v="6158"/>
    <x v="0"/>
    <x v="123"/>
    <x v="123"/>
  </r>
  <r>
    <s v="气体分离设备及配件"/>
    <x v="0"/>
    <x v="43"/>
    <x v="123"/>
    <x v="6159"/>
    <x v="0"/>
    <x v="123"/>
    <x v="123"/>
  </r>
  <r>
    <s v="气体分离设备及零部件"/>
    <x v="1"/>
    <x v="2"/>
    <x v="123"/>
    <x v="6160"/>
    <x v="0"/>
    <x v="123"/>
    <x v="123"/>
  </r>
  <r>
    <s v="气体分离设备制造"/>
    <x v="1"/>
    <x v="23"/>
    <x v="123"/>
    <x v="6161"/>
    <x v="0"/>
    <x v="123"/>
    <x v="123"/>
  </r>
  <r>
    <s v="相关气体分离设备"/>
    <x v="1"/>
    <x v="1"/>
    <x v="123"/>
    <x v="6162"/>
    <x v="0"/>
    <x v="123"/>
    <x v="123"/>
  </r>
  <r>
    <s v="气体分离设备及零部件的销售"/>
    <x v="1"/>
    <x v="1"/>
    <x v="123"/>
    <x v="6163"/>
    <x v="0"/>
    <x v="123"/>
    <x v="123"/>
  </r>
  <r>
    <s v="制造气体分离设备"/>
    <x v="1"/>
    <x v="2"/>
    <x v="123"/>
    <x v="6164"/>
    <x v="0"/>
    <x v="123"/>
    <x v="123"/>
  </r>
  <r>
    <s v="气体分离设备及其配件"/>
    <x v="1"/>
    <x v="9"/>
    <x v="123"/>
    <x v="6165"/>
    <x v="0"/>
    <x v="123"/>
    <x v="123"/>
  </r>
  <r>
    <s v="气体分离设备销售"/>
    <x v="1"/>
    <x v="1"/>
    <x v="123"/>
    <x v="6166"/>
    <x v="0"/>
    <x v="123"/>
    <x v="123"/>
  </r>
  <r>
    <s v="气体分离设备的制造"/>
    <x v="1"/>
    <x v="8"/>
    <x v="123"/>
    <x v="6167"/>
    <x v="0"/>
    <x v="123"/>
    <x v="123"/>
  </r>
  <r>
    <s v="气体分离设备及配件生产"/>
    <x v="1"/>
    <x v="3"/>
    <x v="123"/>
    <x v="6168"/>
    <x v="0"/>
    <x v="123"/>
    <x v="123"/>
  </r>
  <r>
    <s v="气体分离过滤设备"/>
    <x v="1"/>
    <x v="1"/>
    <x v="123"/>
    <x v="6169"/>
    <x v="0"/>
    <x v="123"/>
    <x v="123"/>
  </r>
  <r>
    <s v="气体分离成套设备销售"/>
    <x v="1"/>
    <x v="1"/>
    <x v="123"/>
    <x v="6170"/>
    <x v="0"/>
    <x v="123"/>
    <x v="123"/>
  </r>
  <r>
    <s v="气体分离设备的销售"/>
    <x v="1"/>
    <x v="2"/>
    <x v="123"/>
    <x v="6171"/>
    <x v="0"/>
    <x v="123"/>
    <x v="123"/>
  </r>
  <r>
    <s v="气体分离组件及设备"/>
    <x v="1"/>
    <x v="1"/>
    <x v="123"/>
    <x v="6172"/>
    <x v="0"/>
    <x v="123"/>
    <x v="123"/>
  </r>
  <r>
    <s v="气体分离设备研究"/>
    <x v="1"/>
    <x v="1"/>
    <x v="123"/>
    <x v="6173"/>
    <x v="0"/>
    <x v="123"/>
    <x v="123"/>
  </r>
  <r>
    <s v="气体分离设备研发"/>
    <x v="1"/>
    <x v="6"/>
    <x v="123"/>
    <x v="6174"/>
    <x v="0"/>
    <x v="123"/>
    <x v="123"/>
  </r>
  <r>
    <s v="气体分离提纯设备"/>
    <x v="1"/>
    <x v="1"/>
    <x v="123"/>
    <x v="6175"/>
    <x v="0"/>
    <x v="123"/>
    <x v="123"/>
  </r>
  <r>
    <s v="销售气体分离设备"/>
    <x v="1"/>
    <x v="2"/>
    <x v="123"/>
    <x v="6176"/>
    <x v="0"/>
    <x v="123"/>
    <x v="123"/>
  </r>
  <r>
    <s v="气体分离"/>
    <x v="2"/>
    <x v="41"/>
    <x v="123"/>
    <x v="6177"/>
    <x v="0"/>
    <x v="123"/>
    <x v="123"/>
  </r>
  <r>
    <s v="气体分离技术及设备"/>
    <x v="1"/>
    <x v="1"/>
    <x v="123"/>
    <x v="6178"/>
    <x v="0"/>
    <x v="123"/>
    <x v="123"/>
  </r>
  <r>
    <s v="气体分离工程的设计"/>
    <x v="1"/>
    <x v="1"/>
    <x v="123"/>
    <x v="6179"/>
    <x v="0"/>
    <x v="123"/>
    <x v="123"/>
  </r>
  <r>
    <s v="气体分离设备及配件的生产"/>
    <x v="1"/>
    <x v="1"/>
    <x v="123"/>
    <x v="6180"/>
    <x v="0"/>
    <x v="123"/>
    <x v="123"/>
  </r>
  <r>
    <s v="气体分离设备装配调试工"/>
    <x v="1"/>
    <x v="1"/>
    <x v="123"/>
    <x v="6181"/>
    <x v="0"/>
    <x v="123"/>
    <x v="123"/>
  </r>
  <r>
    <s v="气体分离设备及配件的研发"/>
    <x v="1"/>
    <x v="1"/>
    <x v="123"/>
    <x v="6182"/>
    <x v="0"/>
    <x v="123"/>
    <x v="123"/>
  </r>
  <r>
    <s v="气体分离技术"/>
    <x v="2"/>
    <x v="61"/>
    <x v="123"/>
    <x v="6183"/>
    <x v="0"/>
    <x v="123"/>
    <x v="123"/>
  </r>
  <r>
    <s v="气体分离设备及配件的制造"/>
    <x v="1"/>
    <x v="1"/>
    <x v="123"/>
    <x v="6184"/>
    <x v="0"/>
    <x v="123"/>
    <x v="123"/>
  </r>
  <r>
    <s v="气体分离装置及其配套器件"/>
    <x v="1"/>
    <x v="1"/>
    <x v="123"/>
    <x v="6185"/>
    <x v="0"/>
    <x v="123"/>
    <x v="123"/>
  </r>
  <r>
    <s v="气液分离设备"/>
    <x v="0"/>
    <x v="61"/>
    <x v="123"/>
    <x v="6186"/>
    <x v="0"/>
    <x v="123"/>
    <x v="123"/>
  </r>
  <r>
    <s v="气体分离设备的研发及销售"/>
    <x v="1"/>
    <x v="1"/>
    <x v="123"/>
    <x v="6187"/>
    <x v="0"/>
    <x v="123"/>
    <x v="123"/>
  </r>
  <r>
    <s v="气体分离技术及设备的研发"/>
    <x v="1"/>
    <x v="1"/>
    <x v="123"/>
    <x v="6188"/>
    <x v="0"/>
    <x v="123"/>
    <x v="123"/>
  </r>
  <r>
    <s v="气体分离设备及附件的研发"/>
    <x v="1"/>
    <x v="1"/>
    <x v="123"/>
    <x v="6189"/>
    <x v="0"/>
    <x v="123"/>
    <x v="123"/>
  </r>
  <r>
    <s v="气体分离设备的研发与销售"/>
    <x v="1"/>
    <x v="1"/>
    <x v="123"/>
    <x v="6190"/>
    <x v="0"/>
    <x v="123"/>
    <x v="123"/>
  </r>
  <r>
    <s v="新型气体分离产品研制"/>
    <x v="1"/>
    <x v="1"/>
    <x v="123"/>
    <x v="6191"/>
    <x v="0"/>
    <x v="123"/>
    <x v="123"/>
  </r>
  <r>
    <s v="加工气体分离设备"/>
    <x v="1"/>
    <x v="1"/>
    <x v="123"/>
    <x v="6192"/>
    <x v="0"/>
    <x v="123"/>
    <x v="123"/>
  </r>
  <r>
    <s v="液体分离机"/>
    <x v="0"/>
    <x v="3"/>
    <x v="124"/>
    <x v="6193"/>
    <x v="0"/>
    <x v="124"/>
    <x v="124"/>
  </r>
  <r>
    <s v="液体分离设备"/>
    <x v="0"/>
    <x v="31"/>
    <x v="124"/>
    <x v="6194"/>
    <x v="0"/>
    <x v="124"/>
    <x v="124"/>
  </r>
  <r>
    <s v="液体分离系统设备"/>
    <x v="2"/>
    <x v="1"/>
    <x v="124"/>
    <x v="6195"/>
    <x v="0"/>
    <x v="124"/>
    <x v="124"/>
  </r>
  <r>
    <s v="液固分离器"/>
    <x v="2"/>
    <x v="1"/>
    <x v="124"/>
    <x v="6196"/>
    <x v="0"/>
    <x v="124"/>
    <x v="124"/>
  </r>
  <r>
    <s v="液体分离设备设计"/>
    <x v="2"/>
    <x v="9"/>
    <x v="124"/>
    <x v="6197"/>
    <x v="0"/>
    <x v="124"/>
    <x v="124"/>
  </r>
  <r>
    <s v="液体分离设备及配件"/>
    <x v="0"/>
    <x v="17"/>
    <x v="124"/>
    <x v="6198"/>
    <x v="0"/>
    <x v="124"/>
    <x v="124"/>
  </r>
  <r>
    <s v="液液分离设备"/>
    <x v="2"/>
    <x v="1"/>
    <x v="124"/>
    <x v="6199"/>
    <x v="0"/>
    <x v="124"/>
    <x v="124"/>
  </r>
  <r>
    <s v="液压分离器"/>
    <x v="2"/>
    <x v="1"/>
    <x v="124"/>
    <x v="6200"/>
    <x v="0"/>
    <x v="124"/>
    <x v="124"/>
  </r>
  <r>
    <s v="液体分离设备制造"/>
    <x v="2"/>
    <x v="6"/>
    <x v="124"/>
    <x v="6201"/>
    <x v="0"/>
    <x v="124"/>
    <x v="124"/>
  </r>
  <r>
    <s v="液体分离设备及其配件"/>
    <x v="2"/>
    <x v="3"/>
    <x v="124"/>
    <x v="6202"/>
    <x v="0"/>
    <x v="124"/>
    <x v="124"/>
  </r>
  <r>
    <s v="制造液体分离设备"/>
    <x v="2"/>
    <x v="1"/>
    <x v="124"/>
    <x v="6203"/>
    <x v="0"/>
    <x v="124"/>
    <x v="124"/>
  </r>
  <r>
    <s v="液体分离设备及配件的设计"/>
    <x v="2"/>
    <x v="1"/>
    <x v="124"/>
    <x v="6204"/>
    <x v="0"/>
    <x v="124"/>
    <x v="124"/>
  </r>
  <r>
    <s v="液体分离设备及配件研发"/>
    <x v="2"/>
    <x v="1"/>
    <x v="124"/>
    <x v="6205"/>
    <x v="0"/>
    <x v="124"/>
    <x v="124"/>
  </r>
  <r>
    <s v="液体分离设备及配件生产"/>
    <x v="2"/>
    <x v="1"/>
    <x v="124"/>
    <x v="6206"/>
    <x v="0"/>
    <x v="124"/>
    <x v="124"/>
  </r>
  <r>
    <s v="液体分离设备销售"/>
    <x v="2"/>
    <x v="1"/>
    <x v="124"/>
    <x v="6207"/>
    <x v="0"/>
    <x v="124"/>
    <x v="124"/>
  </r>
  <r>
    <s v="液体分离设备的制造及销售"/>
    <x v="2"/>
    <x v="1"/>
    <x v="124"/>
    <x v="6208"/>
    <x v="0"/>
    <x v="124"/>
    <x v="124"/>
  </r>
  <r>
    <s v="液体分离及液体设备制造"/>
    <x v="2"/>
    <x v="1"/>
    <x v="124"/>
    <x v="6209"/>
    <x v="0"/>
    <x v="124"/>
    <x v="124"/>
  </r>
  <r>
    <s v="液体的分离设备"/>
    <x v="1"/>
    <x v="1"/>
    <x v="124"/>
    <x v="6210"/>
    <x v="0"/>
    <x v="124"/>
    <x v="124"/>
  </r>
  <r>
    <s v="液体分离设备的制造"/>
    <x v="1"/>
    <x v="3"/>
    <x v="124"/>
    <x v="6211"/>
    <x v="0"/>
    <x v="124"/>
    <x v="124"/>
  </r>
  <r>
    <s v="液分离成套设备"/>
    <x v="1"/>
    <x v="1"/>
    <x v="124"/>
    <x v="6212"/>
    <x v="0"/>
    <x v="124"/>
    <x v="124"/>
  </r>
  <r>
    <s v="销售液体分离设备"/>
    <x v="1"/>
    <x v="1"/>
    <x v="124"/>
    <x v="6213"/>
    <x v="0"/>
    <x v="124"/>
    <x v="124"/>
  </r>
  <r>
    <s v="液体分离设备的销售"/>
    <x v="1"/>
    <x v="1"/>
    <x v="124"/>
    <x v="6214"/>
    <x v="0"/>
    <x v="124"/>
    <x v="124"/>
  </r>
  <r>
    <s v="液体分离"/>
    <x v="1"/>
    <x v="10"/>
    <x v="124"/>
    <x v="6215"/>
    <x v="0"/>
    <x v="124"/>
    <x v="124"/>
  </r>
  <r>
    <s v="液体分离及设备制造"/>
    <x v="1"/>
    <x v="9"/>
    <x v="124"/>
    <x v="6216"/>
    <x v="0"/>
    <x v="124"/>
    <x v="124"/>
  </r>
  <r>
    <s v="液体分离及净设备销售"/>
    <x v="1"/>
    <x v="3"/>
    <x v="124"/>
    <x v="6217"/>
    <x v="0"/>
    <x v="124"/>
    <x v="124"/>
  </r>
  <r>
    <s v="液体分离技术"/>
    <x v="1"/>
    <x v="2"/>
    <x v="124"/>
    <x v="6218"/>
    <x v="0"/>
    <x v="124"/>
    <x v="124"/>
  </r>
  <r>
    <s v="液分离机"/>
    <x v="1"/>
    <x v="1"/>
    <x v="124"/>
    <x v="6219"/>
    <x v="0"/>
    <x v="124"/>
    <x v="124"/>
  </r>
  <r>
    <s v="销售液体分离"/>
    <x v="1"/>
    <x v="3"/>
    <x v="124"/>
    <x v="6220"/>
    <x v="0"/>
    <x v="124"/>
    <x v="124"/>
  </r>
  <r>
    <s v="液体分离及净设备制造"/>
    <x v="1"/>
    <x v="1"/>
    <x v="124"/>
    <x v="6221"/>
    <x v="0"/>
    <x v="124"/>
    <x v="124"/>
  </r>
  <r>
    <s v="液体的分离"/>
    <x v="1"/>
    <x v="1"/>
    <x v="124"/>
    <x v="6222"/>
    <x v="0"/>
    <x v="124"/>
    <x v="124"/>
  </r>
  <r>
    <s v="液体分离机纯净设备的销售"/>
    <x v="1"/>
    <x v="1"/>
    <x v="124"/>
    <x v="6223"/>
    <x v="0"/>
    <x v="124"/>
    <x v="124"/>
  </r>
  <r>
    <s v="液体分离器的销售"/>
    <x v="1"/>
    <x v="1"/>
    <x v="124"/>
    <x v="6224"/>
    <x v="0"/>
    <x v="124"/>
    <x v="124"/>
  </r>
  <r>
    <s v="液体分离机纯净设备"/>
    <x v="1"/>
    <x v="2"/>
    <x v="124"/>
    <x v="6225"/>
    <x v="0"/>
    <x v="124"/>
    <x v="124"/>
  </r>
  <r>
    <s v="分离及液液分离"/>
    <x v="1"/>
    <x v="1"/>
    <x v="124"/>
    <x v="6226"/>
    <x v="0"/>
    <x v="124"/>
    <x v="124"/>
  </r>
  <r>
    <s v="液体分离机器纯净设备销售"/>
    <x v="1"/>
    <x v="1"/>
    <x v="124"/>
    <x v="6227"/>
    <x v="0"/>
    <x v="124"/>
    <x v="124"/>
  </r>
  <r>
    <s v="液体分离和液化设备"/>
    <x v="1"/>
    <x v="1"/>
    <x v="124"/>
    <x v="6228"/>
    <x v="0"/>
    <x v="124"/>
    <x v="124"/>
  </r>
  <r>
    <s v="液体分离过滤净化设备"/>
    <x v="1"/>
    <x v="1"/>
    <x v="124"/>
    <x v="6229"/>
    <x v="0"/>
    <x v="124"/>
    <x v="124"/>
  </r>
  <r>
    <s v="水液分离设备"/>
    <x v="1"/>
    <x v="1"/>
    <x v="124"/>
    <x v="6230"/>
    <x v="0"/>
    <x v="124"/>
    <x v="124"/>
  </r>
  <r>
    <s v="液体分离及纯净设备销售及技术服务"/>
    <x v="1"/>
    <x v="1"/>
    <x v="124"/>
    <x v="6231"/>
    <x v="0"/>
    <x v="124"/>
    <x v="124"/>
  </r>
  <r>
    <s v="液体分离及净水设备"/>
    <x v="1"/>
    <x v="1"/>
    <x v="124"/>
    <x v="6232"/>
    <x v="0"/>
    <x v="124"/>
    <x v="124"/>
  </r>
  <r>
    <s v="液体分离及纯净设备及零配件的销售"/>
    <x v="1"/>
    <x v="1"/>
    <x v="124"/>
    <x v="6233"/>
    <x v="0"/>
    <x v="124"/>
    <x v="124"/>
  </r>
  <r>
    <s v="液体分离及纯净设备制造与技术服务"/>
    <x v="1"/>
    <x v="1"/>
    <x v="124"/>
    <x v="6234"/>
    <x v="0"/>
    <x v="124"/>
    <x v="124"/>
  </r>
  <r>
    <s v="液体净化及分离设备制造"/>
    <x v="1"/>
    <x v="1"/>
    <x v="124"/>
    <x v="6235"/>
    <x v="0"/>
    <x v="124"/>
    <x v="124"/>
  </r>
  <r>
    <s v="液体分离及净化设备的销售"/>
    <x v="1"/>
    <x v="3"/>
    <x v="124"/>
    <x v="6236"/>
    <x v="0"/>
    <x v="124"/>
    <x v="124"/>
  </r>
  <r>
    <s v="液体过滤及分离设备"/>
    <x v="1"/>
    <x v="1"/>
    <x v="124"/>
    <x v="6237"/>
    <x v="0"/>
    <x v="124"/>
    <x v="124"/>
  </r>
  <r>
    <s v="液体分离机纯净设备销售"/>
    <x v="1"/>
    <x v="9"/>
    <x v="124"/>
    <x v="6238"/>
    <x v="0"/>
    <x v="124"/>
    <x v="124"/>
  </r>
  <r>
    <s v="液体分离设备及纯净设备和配件的开发"/>
    <x v="1"/>
    <x v="1"/>
    <x v="124"/>
    <x v="6239"/>
    <x v="0"/>
    <x v="124"/>
    <x v="124"/>
  </r>
  <r>
    <s v="液体分离及纯净设备以及其零配件的销售"/>
    <x v="1"/>
    <x v="1"/>
    <x v="124"/>
    <x v="6240"/>
    <x v="0"/>
    <x v="124"/>
    <x v="124"/>
  </r>
  <r>
    <s v="液体分离设备及纯净设备的销售"/>
    <x v="1"/>
    <x v="1"/>
    <x v="124"/>
    <x v="6241"/>
    <x v="0"/>
    <x v="124"/>
    <x v="124"/>
  </r>
  <r>
    <s v="液体分离及纯净设备生产销售"/>
    <x v="1"/>
    <x v="1"/>
    <x v="124"/>
    <x v="6242"/>
    <x v="0"/>
    <x v="124"/>
    <x v="124"/>
  </r>
  <r>
    <s v="节能电磁炉"/>
    <x v="0"/>
    <x v="8"/>
    <x v="125"/>
    <x v="6243"/>
    <x v="0"/>
    <x v="125"/>
    <x v="125"/>
  </r>
  <r>
    <s v="节能电炉"/>
    <x v="2"/>
    <x v="61"/>
    <x v="125"/>
    <x v="6244"/>
    <x v="0"/>
    <x v="125"/>
    <x v="125"/>
  </r>
  <r>
    <s v="节能电炉制造"/>
    <x v="1"/>
    <x v="3"/>
    <x v="125"/>
    <x v="6245"/>
    <x v="0"/>
    <x v="125"/>
    <x v="125"/>
  </r>
  <r>
    <s v="节能炉"/>
    <x v="2"/>
    <x v="150"/>
    <x v="125"/>
    <x v="6246"/>
    <x v="0"/>
    <x v="125"/>
    <x v="125"/>
  </r>
  <r>
    <s v="节采炉"/>
    <x v="1"/>
    <x v="1"/>
    <x v="125"/>
    <x v="6247"/>
    <x v="0"/>
    <x v="125"/>
    <x v="125"/>
  </r>
  <r>
    <s v="节能电炉的设计"/>
    <x v="1"/>
    <x v="1"/>
    <x v="125"/>
    <x v="6248"/>
    <x v="0"/>
    <x v="125"/>
    <x v="125"/>
  </r>
  <r>
    <s v="节材炉"/>
    <x v="1"/>
    <x v="1"/>
    <x v="125"/>
    <x v="6249"/>
    <x v="0"/>
    <x v="125"/>
    <x v="125"/>
  </r>
  <r>
    <s v="节煤炉"/>
    <x v="2"/>
    <x v="43"/>
    <x v="125"/>
    <x v="6250"/>
    <x v="0"/>
    <x v="125"/>
    <x v="125"/>
  </r>
  <r>
    <s v="节能型电磁炉"/>
    <x v="1"/>
    <x v="1"/>
    <x v="125"/>
    <x v="6251"/>
    <x v="0"/>
    <x v="125"/>
    <x v="125"/>
  </r>
  <r>
    <s v="节能炉料"/>
    <x v="1"/>
    <x v="1"/>
    <x v="125"/>
    <x v="6252"/>
    <x v="0"/>
    <x v="125"/>
    <x v="125"/>
  </r>
  <r>
    <s v="节能炉灶"/>
    <x v="2"/>
    <x v="66"/>
    <x v="125"/>
    <x v="6253"/>
    <x v="0"/>
    <x v="125"/>
    <x v="125"/>
  </r>
  <r>
    <s v="节能炉设备"/>
    <x v="1"/>
    <x v="1"/>
    <x v="125"/>
    <x v="6254"/>
    <x v="0"/>
    <x v="125"/>
    <x v="125"/>
  </r>
  <r>
    <s v="电磁炉节能设计"/>
    <x v="1"/>
    <x v="1"/>
    <x v="125"/>
    <x v="6255"/>
    <x v="0"/>
    <x v="125"/>
    <x v="125"/>
  </r>
  <r>
    <s v="锅炉节能器"/>
    <x v="2"/>
    <x v="73"/>
    <x v="125"/>
    <x v="6256"/>
    <x v="0"/>
    <x v="125"/>
    <x v="125"/>
  </r>
  <r>
    <s v="节能工业炉"/>
    <x v="1"/>
    <x v="3"/>
    <x v="125"/>
    <x v="6257"/>
    <x v="0"/>
    <x v="125"/>
    <x v="125"/>
  </r>
  <r>
    <s v="节能电磁炉的研发"/>
    <x v="1"/>
    <x v="1"/>
    <x v="125"/>
    <x v="6258"/>
    <x v="0"/>
    <x v="125"/>
    <x v="125"/>
  </r>
  <r>
    <s v="节能环保电磁炉"/>
    <x v="1"/>
    <x v="1"/>
    <x v="125"/>
    <x v="6259"/>
    <x v="0"/>
    <x v="125"/>
    <x v="125"/>
  </r>
  <r>
    <s v="节能炉的制造"/>
    <x v="1"/>
    <x v="1"/>
    <x v="125"/>
    <x v="6260"/>
    <x v="0"/>
    <x v="125"/>
    <x v="125"/>
  </r>
  <r>
    <s v="电磁节能灶"/>
    <x v="1"/>
    <x v="1"/>
    <x v="125"/>
    <x v="6261"/>
    <x v="0"/>
    <x v="125"/>
    <x v="125"/>
  </r>
  <r>
    <s v="节能炉的研发"/>
    <x v="1"/>
    <x v="2"/>
    <x v="125"/>
    <x v="6262"/>
    <x v="0"/>
    <x v="125"/>
    <x v="125"/>
  </r>
  <r>
    <s v="节能炉制造"/>
    <x v="1"/>
    <x v="0"/>
    <x v="125"/>
    <x v="6263"/>
    <x v="0"/>
    <x v="125"/>
    <x v="125"/>
  </r>
  <r>
    <s v="节能炉头"/>
    <x v="1"/>
    <x v="23"/>
    <x v="125"/>
    <x v="6264"/>
    <x v="0"/>
    <x v="125"/>
    <x v="125"/>
  </r>
  <r>
    <s v="节能炉具"/>
    <x v="2"/>
    <x v="151"/>
    <x v="125"/>
    <x v="6265"/>
    <x v="0"/>
    <x v="125"/>
    <x v="125"/>
  </r>
  <r>
    <s v="节煤炉制造"/>
    <x v="1"/>
    <x v="1"/>
    <x v="125"/>
    <x v="6266"/>
    <x v="0"/>
    <x v="125"/>
    <x v="125"/>
  </r>
  <r>
    <s v="炉具节能技术"/>
    <x v="1"/>
    <x v="1"/>
    <x v="125"/>
    <x v="6267"/>
    <x v="0"/>
    <x v="125"/>
    <x v="125"/>
  </r>
  <r>
    <s v="节能炉研发"/>
    <x v="1"/>
    <x v="9"/>
    <x v="125"/>
    <x v="6268"/>
    <x v="0"/>
    <x v="125"/>
    <x v="125"/>
  </r>
  <r>
    <s v="节能炉芯"/>
    <x v="1"/>
    <x v="9"/>
    <x v="125"/>
    <x v="6269"/>
    <x v="0"/>
    <x v="125"/>
    <x v="125"/>
  </r>
  <r>
    <s v="高温节能电炉"/>
    <x v="1"/>
    <x v="1"/>
    <x v="125"/>
    <x v="6270"/>
    <x v="0"/>
    <x v="125"/>
    <x v="125"/>
  </r>
  <r>
    <s v="炉灶节能器"/>
    <x v="1"/>
    <x v="1"/>
    <x v="125"/>
    <x v="6271"/>
    <x v="0"/>
    <x v="125"/>
    <x v="125"/>
  </r>
  <r>
    <s v="新型节能炉"/>
    <x v="1"/>
    <x v="9"/>
    <x v="125"/>
    <x v="6272"/>
    <x v="0"/>
    <x v="125"/>
    <x v="125"/>
  </r>
  <r>
    <s v="节能炉心"/>
    <x v="1"/>
    <x v="10"/>
    <x v="125"/>
    <x v="6273"/>
    <x v="0"/>
    <x v="125"/>
    <x v="125"/>
  </r>
  <r>
    <s v="从事节能电炉技术开发"/>
    <x v="1"/>
    <x v="1"/>
    <x v="125"/>
    <x v="6274"/>
    <x v="0"/>
    <x v="125"/>
    <x v="125"/>
  </r>
  <r>
    <s v="节能电磁加热器"/>
    <x v="1"/>
    <x v="9"/>
    <x v="125"/>
    <x v="6275"/>
    <x v="0"/>
    <x v="125"/>
    <x v="125"/>
  </r>
  <r>
    <s v="节能炉生产"/>
    <x v="1"/>
    <x v="3"/>
    <x v="125"/>
    <x v="6276"/>
    <x v="0"/>
    <x v="125"/>
    <x v="125"/>
  </r>
  <r>
    <s v="节燃炉具"/>
    <x v="1"/>
    <x v="1"/>
    <x v="125"/>
    <x v="6277"/>
    <x v="0"/>
    <x v="125"/>
    <x v="125"/>
  </r>
  <r>
    <s v="节能电炉的研究"/>
    <x v="1"/>
    <x v="1"/>
    <x v="125"/>
    <x v="6278"/>
    <x v="0"/>
    <x v="125"/>
    <x v="125"/>
  </r>
  <r>
    <s v="节煤炉具"/>
    <x v="1"/>
    <x v="1"/>
    <x v="125"/>
    <x v="6279"/>
    <x v="0"/>
    <x v="125"/>
    <x v="125"/>
  </r>
  <r>
    <s v="制造节能炉"/>
    <x v="1"/>
    <x v="1"/>
    <x v="125"/>
    <x v="6280"/>
    <x v="0"/>
    <x v="125"/>
    <x v="125"/>
  </r>
  <r>
    <s v="节能炉具的"/>
    <x v="1"/>
    <x v="1"/>
    <x v="125"/>
    <x v="6281"/>
    <x v="0"/>
    <x v="125"/>
    <x v="125"/>
  </r>
  <r>
    <s v="节能炉灶制品"/>
    <x v="1"/>
    <x v="1"/>
    <x v="125"/>
    <x v="6282"/>
    <x v="0"/>
    <x v="125"/>
    <x v="125"/>
  </r>
  <r>
    <s v="节能炉具技术产品"/>
    <x v="1"/>
    <x v="1"/>
    <x v="125"/>
    <x v="6283"/>
    <x v="0"/>
    <x v="125"/>
    <x v="125"/>
  </r>
  <r>
    <s v="节能炉灶修建"/>
    <x v="1"/>
    <x v="1"/>
    <x v="125"/>
    <x v="6284"/>
    <x v="0"/>
    <x v="125"/>
    <x v="125"/>
  </r>
  <r>
    <s v="节能炉具等"/>
    <x v="1"/>
    <x v="1"/>
    <x v="125"/>
    <x v="6285"/>
    <x v="0"/>
    <x v="125"/>
    <x v="125"/>
  </r>
  <r>
    <s v="节能电锅炉"/>
    <x v="2"/>
    <x v="34"/>
    <x v="125"/>
    <x v="6286"/>
    <x v="0"/>
    <x v="125"/>
    <x v="125"/>
  </r>
  <r>
    <s v="节煤炉灶"/>
    <x v="1"/>
    <x v="3"/>
    <x v="125"/>
    <x v="6287"/>
    <x v="0"/>
    <x v="125"/>
    <x v="125"/>
  </r>
  <r>
    <s v="节电炉"/>
    <x v="1"/>
    <x v="1"/>
    <x v="125"/>
    <x v="6288"/>
    <x v="0"/>
    <x v="125"/>
    <x v="125"/>
  </r>
  <r>
    <s v="电锅炉节能产品"/>
    <x v="1"/>
    <x v="1"/>
    <x v="125"/>
    <x v="6289"/>
    <x v="0"/>
    <x v="125"/>
    <x v="125"/>
  </r>
  <r>
    <s v="炉具节能设备"/>
    <x v="1"/>
    <x v="9"/>
    <x v="125"/>
    <x v="6290"/>
    <x v="0"/>
    <x v="125"/>
    <x v="125"/>
  </r>
  <r>
    <s v="节能性锅炉"/>
    <x v="1"/>
    <x v="1"/>
    <x v="125"/>
    <x v="6291"/>
    <x v="0"/>
    <x v="125"/>
    <x v="125"/>
  </r>
  <r>
    <s v="商用节能电磁炉"/>
    <x v="1"/>
    <x v="3"/>
    <x v="125"/>
    <x v="6292"/>
    <x v="0"/>
    <x v="125"/>
    <x v="125"/>
  </r>
  <r>
    <s v="生产节能环保型电冰箱"/>
    <x v="0"/>
    <x v="1"/>
    <x v="126"/>
    <x v="6293"/>
    <x v="0"/>
    <x v="126"/>
    <x v="126"/>
  </r>
  <r>
    <s v="节能环保电冰箱"/>
    <x v="0"/>
    <x v="1"/>
    <x v="126"/>
    <x v="6294"/>
    <x v="0"/>
    <x v="126"/>
    <x v="126"/>
  </r>
  <r>
    <s v="冰箱节能保护器"/>
    <x v="1"/>
    <x v="2"/>
    <x v="126"/>
    <x v="6295"/>
    <x v="0"/>
    <x v="126"/>
    <x v="126"/>
  </r>
  <r>
    <s v="新品种电冰箱"/>
    <x v="1"/>
    <x v="1"/>
    <x v="126"/>
    <x v="6296"/>
    <x v="0"/>
    <x v="126"/>
    <x v="126"/>
  </r>
  <r>
    <s v="电冰箱"/>
    <x v="2"/>
    <x v="216"/>
    <x v="126"/>
    <x v="6297"/>
    <x v="0"/>
    <x v="126"/>
    <x v="126"/>
  </r>
  <r>
    <s v="节能冰柜制造"/>
    <x v="0"/>
    <x v="1"/>
    <x v="126"/>
    <x v="6298"/>
    <x v="0"/>
    <x v="126"/>
    <x v="126"/>
  </r>
  <r>
    <s v="生产节能环保型电冰箱及其他节能制冷电器产品"/>
    <x v="0"/>
    <x v="1"/>
    <x v="126"/>
    <x v="6299"/>
    <x v="0"/>
    <x v="126"/>
    <x v="126"/>
  </r>
  <r>
    <s v="冰箱"/>
    <x v="2"/>
    <x v="217"/>
    <x v="126"/>
    <x v="6300"/>
    <x v="0"/>
    <x v="126"/>
    <x v="126"/>
  </r>
  <r>
    <s v="冰箱产品"/>
    <x v="1"/>
    <x v="2"/>
    <x v="126"/>
    <x v="6301"/>
    <x v="0"/>
    <x v="126"/>
    <x v="126"/>
  </r>
  <r>
    <s v="小型电子冰箱"/>
    <x v="1"/>
    <x v="1"/>
    <x v="126"/>
    <x v="6302"/>
    <x v="0"/>
    <x v="126"/>
    <x v="126"/>
  </r>
  <r>
    <s v="冰箱节电器"/>
    <x v="1"/>
    <x v="1"/>
    <x v="126"/>
    <x v="6303"/>
    <x v="0"/>
    <x v="126"/>
    <x v="126"/>
  </r>
  <r>
    <s v="新动能冰箱"/>
    <x v="1"/>
    <x v="1"/>
    <x v="126"/>
    <x v="6304"/>
    <x v="0"/>
    <x v="126"/>
    <x v="126"/>
  </r>
  <r>
    <s v="高效节能环保型电冰箱"/>
    <x v="0"/>
    <x v="1"/>
    <x v="126"/>
    <x v="6305"/>
    <x v="0"/>
    <x v="126"/>
    <x v="126"/>
  </r>
  <r>
    <s v="小冰箱"/>
    <x v="1"/>
    <x v="8"/>
    <x v="126"/>
    <x v="6306"/>
    <x v="0"/>
    <x v="126"/>
    <x v="126"/>
  </r>
  <r>
    <s v="冰箱的设计"/>
    <x v="1"/>
    <x v="1"/>
    <x v="126"/>
    <x v="6307"/>
    <x v="0"/>
    <x v="126"/>
    <x v="126"/>
  </r>
  <r>
    <s v="冰箱部件"/>
    <x v="1"/>
    <x v="2"/>
    <x v="126"/>
    <x v="6308"/>
    <x v="0"/>
    <x v="126"/>
    <x v="126"/>
  </r>
  <r>
    <s v="冰箱冰柜"/>
    <x v="2"/>
    <x v="27"/>
    <x v="126"/>
    <x v="6309"/>
    <x v="0"/>
    <x v="126"/>
    <x v="126"/>
  </r>
  <r>
    <s v="以及冰箱"/>
    <x v="1"/>
    <x v="1"/>
    <x v="126"/>
    <x v="6310"/>
    <x v="0"/>
    <x v="126"/>
    <x v="126"/>
  </r>
  <r>
    <s v="牌冰箱"/>
    <x v="1"/>
    <x v="1"/>
    <x v="126"/>
    <x v="6311"/>
    <x v="0"/>
    <x v="126"/>
    <x v="126"/>
  </r>
  <r>
    <s v="冰箱设备"/>
    <x v="1"/>
    <x v="9"/>
    <x v="126"/>
    <x v="6312"/>
    <x v="0"/>
    <x v="126"/>
    <x v="126"/>
  </r>
  <r>
    <s v="电冰箱制造"/>
    <x v="1"/>
    <x v="9"/>
    <x v="126"/>
    <x v="6313"/>
    <x v="0"/>
    <x v="126"/>
    <x v="126"/>
  </r>
  <r>
    <s v="型电冰柜"/>
    <x v="1"/>
    <x v="1"/>
    <x v="126"/>
    <x v="6314"/>
    <x v="0"/>
    <x v="126"/>
    <x v="126"/>
  </r>
  <r>
    <s v="家电冰箱"/>
    <x v="1"/>
    <x v="3"/>
    <x v="126"/>
    <x v="6315"/>
    <x v="0"/>
    <x v="126"/>
    <x v="126"/>
  </r>
  <r>
    <s v="小电子冰箱"/>
    <x v="1"/>
    <x v="1"/>
    <x v="126"/>
    <x v="6316"/>
    <x v="0"/>
    <x v="126"/>
    <x v="126"/>
  </r>
  <r>
    <s v="高效节能冰箱制冷压缩机电机"/>
    <x v="2"/>
    <x v="1"/>
    <x v="126"/>
    <x v="6317"/>
    <x v="0"/>
    <x v="126"/>
    <x v="126"/>
  </r>
  <r>
    <s v="制造冰箱"/>
    <x v="1"/>
    <x v="9"/>
    <x v="126"/>
    <x v="6318"/>
    <x v="0"/>
    <x v="126"/>
    <x v="126"/>
  </r>
  <r>
    <s v="家用冰箱"/>
    <x v="2"/>
    <x v="18"/>
    <x v="126"/>
    <x v="6319"/>
    <x v="0"/>
    <x v="126"/>
    <x v="126"/>
  </r>
  <r>
    <s v="节能环保电冰箱及节能制冷电器领域新产品的设计与开发"/>
    <x v="0"/>
    <x v="1"/>
    <x v="126"/>
    <x v="6320"/>
    <x v="0"/>
    <x v="126"/>
    <x v="126"/>
  </r>
  <r>
    <s v="冰箱的制造"/>
    <x v="1"/>
    <x v="1"/>
    <x v="126"/>
    <x v="6321"/>
    <x v="0"/>
    <x v="126"/>
    <x v="126"/>
  </r>
  <r>
    <s v="冰箱机"/>
    <x v="1"/>
    <x v="1"/>
    <x v="126"/>
    <x v="6322"/>
    <x v="0"/>
    <x v="126"/>
    <x v="126"/>
  </r>
  <r>
    <s v="小型电冰箱"/>
    <x v="1"/>
    <x v="3"/>
    <x v="126"/>
    <x v="6323"/>
    <x v="0"/>
    <x v="126"/>
    <x v="126"/>
  </r>
  <r>
    <s v="家居冰箱"/>
    <x v="1"/>
    <x v="1"/>
    <x v="126"/>
    <x v="6324"/>
    <x v="0"/>
    <x v="126"/>
    <x v="126"/>
  </r>
  <r>
    <s v="电冰箱组装"/>
    <x v="1"/>
    <x v="1"/>
    <x v="126"/>
    <x v="6325"/>
    <x v="0"/>
    <x v="126"/>
    <x v="126"/>
  </r>
  <r>
    <s v="制售电冰箱"/>
    <x v="1"/>
    <x v="1"/>
    <x v="126"/>
    <x v="6326"/>
    <x v="0"/>
    <x v="126"/>
    <x v="126"/>
  </r>
  <r>
    <s v="冰箱设备制造"/>
    <x v="1"/>
    <x v="1"/>
    <x v="126"/>
    <x v="6327"/>
    <x v="0"/>
    <x v="126"/>
    <x v="126"/>
  </r>
  <r>
    <s v="环保型电冰箱的技术"/>
    <x v="1"/>
    <x v="1"/>
    <x v="126"/>
    <x v="6328"/>
    <x v="0"/>
    <x v="126"/>
    <x v="126"/>
  </r>
  <r>
    <s v="冰箱配件"/>
    <x v="2"/>
    <x v="218"/>
    <x v="126"/>
    <x v="6329"/>
    <x v="0"/>
    <x v="126"/>
    <x v="126"/>
  </r>
  <r>
    <s v="节能环保冰箱的技术开发"/>
    <x v="1"/>
    <x v="1"/>
    <x v="126"/>
    <x v="6330"/>
    <x v="0"/>
    <x v="126"/>
    <x v="126"/>
  </r>
  <r>
    <s v="家用电冰箱"/>
    <x v="2"/>
    <x v="73"/>
    <x v="126"/>
    <x v="6331"/>
    <x v="0"/>
    <x v="126"/>
    <x v="126"/>
  </r>
  <r>
    <s v="冰箱制造"/>
    <x v="1"/>
    <x v="9"/>
    <x v="126"/>
    <x v="6332"/>
    <x v="0"/>
    <x v="126"/>
    <x v="126"/>
  </r>
  <r>
    <s v="冰柜节电器"/>
    <x v="1"/>
    <x v="1"/>
    <x v="126"/>
    <x v="6333"/>
    <x v="0"/>
    <x v="126"/>
    <x v="126"/>
  </r>
  <r>
    <s v="冰箱组件"/>
    <x v="1"/>
    <x v="1"/>
    <x v="126"/>
    <x v="6334"/>
    <x v="0"/>
    <x v="126"/>
    <x v="126"/>
  </r>
  <r>
    <s v="从事冰箱"/>
    <x v="1"/>
    <x v="1"/>
    <x v="126"/>
    <x v="6335"/>
    <x v="0"/>
    <x v="126"/>
    <x v="126"/>
  </r>
  <r>
    <s v="冰箱模具"/>
    <x v="1"/>
    <x v="1"/>
    <x v="126"/>
    <x v="6336"/>
    <x v="0"/>
    <x v="126"/>
    <x v="126"/>
  </r>
  <r>
    <s v="冰箱的研发"/>
    <x v="1"/>
    <x v="3"/>
    <x v="126"/>
    <x v="6337"/>
    <x v="0"/>
    <x v="126"/>
    <x v="126"/>
  </r>
  <r>
    <s v="冰箱技术研制"/>
    <x v="1"/>
    <x v="1"/>
    <x v="126"/>
    <x v="6338"/>
    <x v="0"/>
    <x v="126"/>
    <x v="126"/>
  </r>
  <r>
    <s v="冰箱冰柜配件"/>
    <x v="1"/>
    <x v="0"/>
    <x v="126"/>
    <x v="6339"/>
    <x v="0"/>
    <x v="126"/>
    <x v="126"/>
  </r>
  <r>
    <s v="冰箱研发"/>
    <x v="1"/>
    <x v="1"/>
    <x v="126"/>
    <x v="6340"/>
    <x v="0"/>
    <x v="126"/>
    <x v="126"/>
  </r>
  <r>
    <s v="冰箱保温"/>
    <x v="1"/>
    <x v="1"/>
    <x v="126"/>
    <x v="6341"/>
    <x v="0"/>
    <x v="126"/>
    <x v="126"/>
  </r>
  <r>
    <s v="系列冰箱"/>
    <x v="1"/>
    <x v="1"/>
    <x v="126"/>
    <x v="6342"/>
    <x v="0"/>
    <x v="126"/>
    <x v="126"/>
  </r>
  <r>
    <s v="节能电热煲"/>
    <x v="0"/>
    <x v="138"/>
    <x v="127"/>
    <x v="6343"/>
    <x v="0"/>
    <x v="127"/>
    <x v="127"/>
  </r>
  <r>
    <s v="节能锅"/>
    <x v="1"/>
    <x v="8"/>
    <x v="127"/>
    <x v="6344"/>
    <x v="0"/>
    <x v="127"/>
    <x v="127"/>
  </r>
  <r>
    <s v="节能炊具"/>
    <x v="1"/>
    <x v="6"/>
    <x v="127"/>
    <x v="6345"/>
    <x v="0"/>
    <x v="127"/>
    <x v="127"/>
  </r>
  <r>
    <s v="节能锅生产"/>
    <x v="1"/>
    <x v="1"/>
    <x v="127"/>
    <x v="6346"/>
    <x v="0"/>
    <x v="127"/>
    <x v="127"/>
  </r>
  <r>
    <s v="节能炊具设备"/>
    <x v="1"/>
    <x v="3"/>
    <x v="127"/>
    <x v="6347"/>
    <x v="0"/>
    <x v="127"/>
    <x v="127"/>
  </r>
  <r>
    <s v="新型节能电灶"/>
    <x v="1"/>
    <x v="1"/>
    <x v="127"/>
    <x v="6348"/>
    <x v="0"/>
    <x v="127"/>
    <x v="127"/>
  </r>
  <r>
    <s v="节能灶"/>
    <x v="2"/>
    <x v="219"/>
    <x v="127"/>
    <x v="6349"/>
    <x v="0"/>
    <x v="127"/>
    <x v="127"/>
  </r>
  <r>
    <s v="节能蒸饭"/>
    <x v="1"/>
    <x v="1"/>
    <x v="127"/>
    <x v="6350"/>
    <x v="0"/>
    <x v="127"/>
    <x v="127"/>
  </r>
  <r>
    <s v="节能新型电锅设备"/>
    <x v="1"/>
    <x v="1"/>
    <x v="127"/>
    <x v="6351"/>
    <x v="0"/>
    <x v="127"/>
    <x v="127"/>
  </r>
  <r>
    <s v="商用节能煲汤锅"/>
    <x v="1"/>
    <x v="1"/>
    <x v="127"/>
    <x v="6352"/>
    <x v="0"/>
    <x v="127"/>
    <x v="127"/>
  </r>
  <r>
    <s v="电锅炉节能产品"/>
    <x v="1"/>
    <x v="1"/>
    <x v="127"/>
    <x v="6353"/>
    <x v="0"/>
    <x v="127"/>
    <x v="127"/>
  </r>
  <r>
    <s v="节能锅壶"/>
    <x v="1"/>
    <x v="1"/>
    <x v="127"/>
    <x v="6354"/>
    <x v="0"/>
    <x v="127"/>
    <x v="127"/>
  </r>
  <r>
    <s v="节能灶具锅"/>
    <x v="1"/>
    <x v="1"/>
    <x v="127"/>
    <x v="6355"/>
    <x v="0"/>
    <x v="127"/>
    <x v="127"/>
  </r>
  <r>
    <s v="电磁节能灶"/>
    <x v="1"/>
    <x v="1"/>
    <x v="127"/>
    <x v="6356"/>
    <x v="0"/>
    <x v="127"/>
    <x v="127"/>
  </r>
  <r>
    <s v="锅炉节能产品"/>
    <x v="1"/>
    <x v="26"/>
    <x v="127"/>
    <x v="6357"/>
    <x v="0"/>
    <x v="127"/>
    <x v="127"/>
  </r>
  <r>
    <s v="节能性锅具"/>
    <x v="1"/>
    <x v="3"/>
    <x v="127"/>
    <x v="6358"/>
    <x v="0"/>
    <x v="127"/>
    <x v="127"/>
  </r>
  <r>
    <s v="节煤灶"/>
    <x v="1"/>
    <x v="3"/>
    <x v="127"/>
    <x v="6359"/>
    <x v="0"/>
    <x v="127"/>
    <x v="127"/>
  </r>
  <r>
    <s v="餐馆节能炉灶"/>
    <x v="1"/>
    <x v="1"/>
    <x v="127"/>
    <x v="6360"/>
    <x v="0"/>
    <x v="127"/>
    <x v="127"/>
  </r>
  <r>
    <s v="电气化节能灶"/>
    <x v="1"/>
    <x v="1"/>
    <x v="127"/>
    <x v="6361"/>
    <x v="0"/>
    <x v="127"/>
    <x v="127"/>
  </r>
  <r>
    <s v="电磁电饭煲"/>
    <x v="1"/>
    <x v="2"/>
    <x v="127"/>
    <x v="6362"/>
    <x v="0"/>
    <x v="127"/>
    <x v="127"/>
  </r>
  <r>
    <s v="节能炊饮设备"/>
    <x v="1"/>
    <x v="3"/>
    <x v="127"/>
    <x v="6363"/>
    <x v="0"/>
    <x v="127"/>
    <x v="127"/>
  </r>
  <r>
    <s v="节能灶的制造"/>
    <x v="1"/>
    <x v="1"/>
    <x v="127"/>
    <x v="6364"/>
    <x v="0"/>
    <x v="127"/>
    <x v="127"/>
  </r>
  <r>
    <s v="销售节能炊饮设备及节能新产品"/>
    <x v="1"/>
    <x v="1"/>
    <x v="127"/>
    <x v="6365"/>
    <x v="0"/>
    <x v="127"/>
    <x v="127"/>
  </r>
  <r>
    <s v="节能锅销售"/>
    <x v="1"/>
    <x v="1"/>
    <x v="127"/>
    <x v="6366"/>
    <x v="0"/>
    <x v="127"/>
    <x v="127"/>
  </r>
  <r>
    <s v="销售节能节水锅灶"/>
    <x v="1"/>
    <x v="1"/>
    <x v="127"/>
    <x v="6367"/>
    <x v="0"/>
    <x v="127"/>
    <x v="127"/>
  </r>
  <r>
    <s v="锅炉节能器"/>
    <x v="2"/>
    <x v="73"/>
    <x v="127"/>
    <x v="6368"/>
    <x v="0"/>
    <x v="127"/>
    <x v="127"/>
  </r>
  <r>
    <s v="节能灶的研发"/>
    <x v="1"/>
    <x v="1"/>
    <x v="127"/>
    <x v="6369"/>
    <x v="0"/>
    <x v="127"/>
    <x v="127"/>
  </r>
  <r>
    <s v="厨房节能炉具"/>
    <x v="1"/>
    <x v="1"/>
    <x v="127"/>
    <x v="6370"/>
    <x v="0"/>
    <x v="127"/>
    <x v="127"/>
  </r>
  <r>
    <s v="快热节能锅"/>
    <x v="1"/>
    <x v="1"/>
    <x v="127"/>
    <x v="6371"/>
    <x v="0"/>
    <x v="127"/>
    <x v="127"/>
  </r>
  <r>
    <s v="节能锅罩"/>
    <x v="1"/>
    <x v="1"/>
    <x v="127"/>
    <x v="6372"/>
    <x v="0"/>
    <x v="127"/>
    <x v="127"/>
  </r>
  <r>
    <s v="电饭煲部件"/>
    <x v="1"/>
    <x v="1"/>
    <x v="127"/>
    <x v="6373"/>
    <x v="0"/>
    <x v="127"/>
    <x v="127"/>
  </r>
  <r>
    <s v="餐厨节能炉灶具"/>
    <x v="1"/>
    <x v="1"/>
    <x v="127"/>
    <x v="6374"/>
    <x v="0"/>
    <x v="127"/>
    <x v="127"/>
  </r>
  <r>
    <s v="节能电磁灶"/>
    <x v="1"/>
    <x v="6"/>
    <x v="127"/>
    <x v="6375"/>
    <x v="0"/>
    <x v="127"/>
    <x v="127"/>
  </r>
  <r>
    <s v="节能灶研发"/>
    <x v="1"/>
    <x v="1"/>
    <x v="127"/>
    <x v="6376"/>
    <x v="0"/>
    <x v="127"/>
    <x v="127"/>
  </r>
  <r>
    <s v="节能煮饭机"/>
    <x v="1"/>
    <x v="1"/>
    <x v="127"/>
    <x v="6377"/>
    <x v="0"/>
    <x v="127"/>
    <x v="127"/>
  </r>
  <r>
    <s v="蒸煮节能设备"/>
    <x v="1"/>
    <x v="3"/>
    <x v="127"/>
    <x v="6378"/>
    <x v="0"/>
    <x v="127"/>
    <x v="127"/>
  </r>
  <r>
    <s v="厨房节能用品"/>
    <x v="1"/>
    <x v="2"/>
    <x v="127"/>
    <x v="6379"/>
    <x v="0"/>
    <x v="127"/>
    <x v="127"/>
  </r>
  <r>
    <s v="节煤炉灶"/>
    <x v="1"/>
    <x v="3"/>
    <x v="127"/>
    <x v="6380"/>
    <x v="0"/>
    <x v="127"/>
    <x v="127"/>
  </r>
  <r>
    <s v="节能灶制造"/>
    <x v="1"/>
    <x v="3"/>
    <x v="127"/>
    <x v="6381"/>
    <x v="0"/>
    <x v="127"/>
    <x v="127"/>
  </r>
  <r>
    <s v="电饭煲配件"/>
    <x v="2"/>
    <x v="60"/>
    <x v="127"/>
    <x v="6382"/>
    <x v="0"/>
    <x v="127"/>
    <x v="127"/>
  </r>
  <r>
    <s v="节能锅炉"/>
    <x v="2"/>
    <x v="156"/>
    <x v="127"/>
    <x v="6383"/>
    <x v="0"/>
    <x v="127"/>
    <x v="127"/>
  </r>
  <r>
    <s v="节能灶的生产"/>
    <x v="1"/>
    <x v="3"/>
    <x v="127"/>
    <x v="6384"/>
    <x v="0"/>
    <x v="127"/>
    <x v="127"/>
  </r>
  <r>
    <s v="节能灶机电设备"/>
    <x v="1"/>
    <x v="1"/>
    <x v="127"/>
    <x v="6385"/>
    <x v="0"/>
    <x v="127"/>
    <x v="127"/>
  </r>
  <r>
    <s v="节能具灶"/>
    <x v="1"/>
    <x v="1"/>
    <x v="127"/>
    <x v="6386"/>
    <x v="0"/>
    <x v="127"/>
    <x v="127"/>
  </r>
  <r>
    <s v="销售电饭煲"/>
    <x v="1"/>
    <x v="9"/>
    <x v="127"/>
    <x v="6387"/>
    <x v="0"/>
    <x v="127"/>
    <x v="127"/>
  </r>
  <r>
    <s v="节能电窑炉"/>
    <x v="1"/>
    <x v="1"/>
    <x v="127"/>
    <x v="6388"/>
    <x v="0"/>
    <x v="127"/>
    <x v="127"/>
  </r>
  <r>
    <s v="锅炉节能设备"/>
    <x v="2"/>
    <x v="193"/>
    <x v="127"/>
    <x v="6389"/>
    <x v="0"/>
    <x v="127"/>
    <x v="127"/>
  </r>
  <r>
    <s v="锅炉节能机"/>
    <x v="1"/>
    <x v="1"/>
    <x v="127"/>
    <x v="6390"/>
    <x v="0"/>
    <x v="127"/>
    <x v="127"/>
  </r>
  <r>
    <s v="节能锅炉及节能产品"/>
    <x v="1"/>
    <x v="1"/>
    <x v="127"/>
    <x v="6391"/>
    <x v="0"/>
    <x v="127"/>
    <x v="127"/>
  </r>
  <r>
    <s v="节能灶生产"/>
    <x v="1"/>
    <x v="6"/>
    <x v="127"/>
    <x v="6392"/>
    <x v="0"/>
    <x v="127"/>
    <x v="127"/>
  </r>
  <r>
    <s v="节能热水器"/>
    <x v="0"/>
    <x v="49"/>
    <x v="128"/>
    <x v="6393"/>
    <x v="0"/>
    <x v="128"/>
    <x v="128"/>
  </r>
  <r>
    <s v="节能热水器制造"/>
    <x v="0"/>
    <x v="9"/>
    <x v="128"/>
    <x v="6394"/>
    <x v="0"/>
    <x v="128"/>
    <x v="128"/>
  </r>
  <r>
    <s v="新型节能热水器"/>
    <x v="0"/>
    <x v="3"/>
    <x v="128"/>
    <x v="6395"/>
    <x v="0"/>
    <x v="128"/>
    <x v="128"/>
  </r>
  <r>
    <s v="节能热水器的设计"/>
    <x v="2"/>
    <x v="1"/>
    <x v="128"/>
    <x v="6396"/>
    <x v="0"/>
    <x v="128"/>
    <x v="128"/>
  </r>
  <r>
    <s v="节能热水器设备"/>
    <x v="0"/>
    <x v="27"/>
    <x v="128"/>
    <x v="6397"/>
    <x v="0"/>
    <x v="128"/>
    <x v="128"/>
  </r>
  <r>
    <s v="节能热水"/>
    <x v="2"/>
    <x v="0"/>
    <x v="128"/>
    <x v="6398"/>
    <x v="0"/>
    <x v="128"/>
    <x v="128"/>
  </r>
  <r>
    <s v="节能热水设备"/>
    <x v="0"/>
    <x v="150"/>
    <x v="128"/>
    <x v="6399"/>
    <x v="0"/>
    <x v="128"/>
    <x v="128"/>
  </r>
  <r>
    <s v="节能电热水器"/>
    <x v="0"/>
    <x v="9"/>
    <x v="128"/>
    <x v="6400"/>
    <x v="0"/>
    <x v="128"/>
    <x v="128"/>
  </r>
  <r>
    <s v="节能热泵热水器"/>
    <x v="1"/>
    <x v="6"/>
    <x v="128"/>
    <x v="6401"/>
    <x v="0"/>
    <x v="128"/>
    <x v="128"/>
  </r>
  <r>
    <s v="节能热水器工程"/>
    <x v="1"/>
    <x v="1"/>
    <x v="128"/>
    <x v="6402"/>
    <x v="0"/>
    <x v="128"/>
    <x v="128"/>
  </r>
  <r>
    <s v="热泵节能热水器"/>
    <x v="1"/>
    <x v="1"/>
    <x v="128"/>
    <x v="6403"/>
    <x v="0"/>
    <x v="128"/>
    <x v="128"/>
  </r>
  <r>
    <s v="节能热水器生产"/>
    <x v="1"/>
    <x v="1"/>
    <x v="128"/>
    <x v="6404"/>
    <x v="0"/>
    <x v="128"/>
    <x v="128"/>
  </r>
  <r>
    <s v="节能热水产品"/>
    <x v="1"/>
    <x v="2"/>
    <x v="128"/>
    <x v="6405"/>
    <x v="0"/>
    <x v="128"/>
    <x v="128"/>
  </r>
  <r>
    <s v="热水器节能设备"/>
    <x v="1"/>
    <x v="3"/>
    <x v="128"/>
    <x v="6406"/>
    <x v="0"/>
    <x v="128"/>
    <x v="128"/>
  </r>
  <r>
    <s v="节能加热器"/>
    <x v="2"/>
    <x v="61"/>
    <x v="128"/>
    <x v="6407"/>
    <x v="0"/>
    <x v="128"/>
    <x v="128"/>
  </r>
  <r>
    <s v="热水节能产品"/>
    <x v="1"/>
    <x v="1"/>
    <x v="128"/>
    <x v="6408"/>
    <x v="0"/>
    <x v="128"/>
    <x v="128"/>
  </r>
  <r>
    <s v="节能热水器设备制造"/>
    <x v="1"/>
    <x v="1"/>
    <x v="128"/>
    <x v="6409"/>
    <x v="0"/>
    <x v="128"/>
    <x v="128"/>
  </r>
  <r>
    <s v="节能热水机"/>
    <x v="1"/>
    <x v="23"/>
    <x v="128"/>
    <x v="6410"/>
    <x v="0"/>
    <x v="128"/>
    <x v="128"/>
  </r>
  <r>
    <s v="节煤换热器"/>
    <x v="1"/>
    <x v="1"/>
    <x v="128"/>
    <x v="6411"/>
    <x v="0"/>
    <x v="128"/>
    <x v="128"/>
  </r>
  <r>
    <s v="节能型热水器"/>
    <x v="1"/>
    <x v="1"/>
    <x v="128"/>
    <x v="6412"/>
    <x v="0"/>
    <x v="128"/>
    <x v="128"/>
  </r>
  <r>
    <s v="节能热水器销售"/>
    <x v="1"/>
    <x v="1"/>
    <x v="128"/>
    <x v="6413"/>
    <x v="0"/>
    <x v="128"/>
    <x v="128"/>
  </r>
  <r>
    <s v="热水器节能装置"/>
    <x v="1"/>
    <x v="1"/>
    <x v="128"/>
    <x v="6414"/>
    <x v="0"/>
    <x v="128"/>
    <x v="128"/>
  </r>
  <r>
    <s v="节能型热水器的研制"/>
    <x v="1"/>
    <x v="1"/>
    <x v="128"/>
    <x v="6415"/>
    <x v="0"/>
    <x v="128"/>
    <x v="128"/>
  </r>
  <r>
    <s v="节能环保热水器"/>
    <x v="1"/>
    <x v="3"/>
    <x v="128"/>
    <x v="6416"/>
    <x v="0"/>
    <x v="128"/>
    <x v="128"/>
  </r>
  <r>
    <s v="节能热水器开发"/>
    <x v="1"/>
    <x v="1"/>
    <x v="128"/>
    <x v="6417"/>
    <x v="0"/>
    <x v="128"/>
    <x v="128"/>
  </r>
  <r>
    <s v="节能热水系统"/>
    <x v="1"/>
    <x v="0"/>
    <x v="128"/>
    <x v="6418"/>
    <x v="0"/>
    <x v="128"/>
    <x v="128"/>
  </r>
  <r>
    <s v="节能型热水器的设计"/>
    <x v="1"/>
    <x v="1"/>
    <x v="128"/>
    <x v="6419"/>
    <x v="0"/>
    <x v="128"/>
    <x v="128"/>
  </r>
  <r>
    <s v="节能热水工程"/>
    <x v="2"/>
    <x v="87"/>
    <x v="128"/>
    <x v="6420"/>
    <x v="0"/>
    <x v="128"/>
    <x v="128"/>
  </r>
  <r>
    <s v="热水节能设备"/>
    <x v="2"/>
    <x v="18"/>
    <x v="128"/>
    <x v="6421"/>
    <x v="0"/>
    <x v="128"/>
    <x v="128"/>
  </r>
  <r>
    <s v="节能热水设备的设计"/>
    <x v="1"/>
    <x v="1"/>
    <x v="128"/>
    <x v="6422"/>
    <x v="0"/>
    <x v="128"/>
    <x v="128"/>
  </r>
  <r>
    <s v="新型节能热水器的研发"/>
    <x v="1"/>
    <x v="1"/>
    <x v="128"/>
    <x v="6423"/>
    <x v="0"/>
    <x v="128"/>
    <x v="128"/>
  </r>
  <r>
    <s v="热泵等节能热水设备"/>
    <x v="1"/>
    <x v="3"/>
    <x v="128"/>
    <x v="6424"/>
    <x v="0"/>
    <x v="128"/>
    <x v="128"/>
  </r>
  <r>
    <s v="节能热水机组"/>
    <x v="1"/>
    <x v="9"/>
    <x v="128"/>
    <x v="6425"/>
    <x v="0"/>
    <x v="128"/>
    <x v="128"/>
  </r>
  <r>
    <s v="节能热水设备工程"/>
    <x v="1"/>
    <x v="9"/>
    <x v="128"/>
    <x v="6426"/>
    <x v="0"/>
    <x v="128"/>
    <x v="128"/>
  </r>
  <r>
    <s v="节能热控设备"/>
    <x v="1"/>
    <x v="3"/>
    <x v="128"/>
    <x v="6427"/>
    <x v="0"/>
    <x v="128"/>
    <x v="128"/>
  </r>
  <r>
    <s v="节能热水器及其配套产品"/>
    <x v="1"/>
    <x v="1"/>
    <x v="128"/>
    <x v="6428"/>
    <x v="0"/>
    <x v="128"/>
    <x v="128"/>
  </r>
  <r>
    <s v="节电热水器"/>
    <x v="1"/>
    <x v="9"/>
    <x v="128"/>
    <x v="6429"/>
    <x v="0"/>
    <x v="128"/>
    <x v="128"/>
  </r>
  <r>
    <s v="节能热源设备"/>
    <x v="1"/>
    <x v="1"/>
    <x v="128"/>
    <x v="6430"/>
    <x v="0"/>
    <x v="128"/>
    <x v="128"/>
  </r>
  <r>
    <s v="节能热泵热水机"/>
    <x v="2"/>
    <x v="53"/>
    <x v="128"/>
    <x v="6431"/>
    <x v="0"/>
    <x v="128"/>
    <x v="128"/>
  </r>
  <r>
    <s v="节能热水设备生产及销售"/>
    <x v="1"/>
    <x v="1"/>
    <x v="128"/>
    <x v="6432"/>
    <x v="0"/>
    <x v="128"/>
    <x v="128"/>
  </r>
  <r>
    <s v="节能热力设备"/>
    <x v="1"/>
    <x v="3"/>
    <x v="128"/>
    <x v="6433"/>
    <x v="0"/>
    <x v="128"/>
    <x v="128"/>
  </r>
  <r>
    <s v="热水器和节能设备产品及配件"/>
    <x v="1"/>
    <x v="1"/>
    <x v="128"/>
    <x v="6434"/>
    <x v="0"/>
    <x v="128"/>
    <x v="128"/>
  </r>
  <r>
    <s v="智能节能热水器"/>
    <x v="1"/>
    <x v="1"/>
    <x v="128"/>
    <x v="6435"/>
    <x v="0"/>
    <x v="128"/>
    <x v="128"/>
  </r>
  <r>
    <s v="热管节能加热器"/>
    <x v="1"/>
    <x v="1"/>
    <x v="128"/>
    <x v="6436"/>
    <x v="0"/>
    <x v="128"/>
    <x v="128"/>
  </r>
  <r>
    <s v="节能泵热水机"/>
    <x v="1"/>
    <x v="1"/>
    <x v="128"/>
    <x v="6437"/>
    <x v="0"/>
    <x v="128"/>
    <x v="128"/>
  </r>
  <r>
    <s v="节能热水设备研发"/>
    <x v="1"/>
    <x v="1"/>
    <x v="128"/>
    <x v="6438"/>
    <x v="0"/>
    <x v="128"/>
    <x v="128"/>
  </r>
  <r>
    <s v="快速节能热水壶"/>
    <x v="1"/>
    <x v="3"/>
    <x v="128"/>
    <x v="6439"/>
    <x v="0"/>
    <x v="128"/>
    <x v="128"/>
  </r>
  <r>
    <s v="节能热水工程设计"/>
    <x v="1"/>
    <x v="1"/>
    <x v="128"/>
    <x v="6440"/>
    <x v="0"/>
    <x v="128"/>
    <x v="128"/>
  </r>
  <r>
    <s v="节能热水系统设计"/>
    <x v="1"/>
    <x v="1"/>
    <x v="128"/>
    <x v="6441"/>
    <x v="0"/>
    <x v="128"/>
    <x v="128"/>
  </r>
  <r>
    <s v="节能热水设备及配件"/>
    <x v="1"/>
    <x v="3"/>
    <x v="128"/>
    <x v="6442"/>
    <x v="0"/>
    <x v="128"/>
    <x v="128"/>
  </r>
  <r>
    <s v="节能洗衣机"/>
    <x v="0"/>
    <x v="2"/>
    <x v="129"/>
    <x v="6443"/>
    <x v="0"/>
    <x v="129"/>
    <x v="129"/>
  </r>
  <r>
    <s v="节水洗鞋机"/>
    <x v="2"/>
    <x v="1"/>
    <x v="129"/>
    <x v="6444"/>
    <x v="0"/>
    <x v="129"/>
    <x v="129"/>
  </r>
  <r>
    <s v="节能洗车设备"/>
    <x v="1"/>
    <x v="3"/>
    <x v="129"/>
    <x v="6445"/>
    <x v="0"/>
    <x v="129"/>
    <x v="129"/>
  </r>
  <r>
    <s v="节能自助洗车机"/>
    <x v="1"/>
    <x v="1"/>
    <x v="129"/>
    <x v="6446"/>
    <x v="0"/>
    <x v="129"/>
    <x v="129"/>
  </r>
  <r>
    <s v="节能洗车设备研发"/>
    <x v="1"/>
    <x v="1"/>
    <x v="129"/>
    <x v="6447"/>
    <x v="0"/>
    <x v="129"/>
    <x v="129"/>
  </r>
  <r>
    <s v="环保节能型洗车机设备的研发"/>
    <x v="1"/>
    <x v="1"/>
    <x v="129"/>
    <x v="6448"/>
    <x v="0"/>
    <x v="129"/>
    <x v="129"/>
  </r>
  <r>
    <s v="全自动节能环保洗车机"/>
    <x v="1"/>
    <x v="1"/>
    <x v="129"/>
    <x v="6449"/>
    <x v="0"/>
    <x v="129"/>
    <x v="129"/>
  </r>
  <r>
    <s v="全自动节水洗衣机"/>
    <x v="1"/>
    <x v="1"/>
    <x v="129"/>
    <x v="6450"/>
    <x v="0"/>
    <x v="129"/>
    <x v="129"/>
  </r>
  <r>
    <s v="新型洗碗机"/>
    <x v="1"/>
    <x v="1"/>
    <x v="129"/>
    <x v="6451"/>
    <x v="0"/>
    <x v="129"/>
    <x v="129"/>
  </r>
  <r>
    <s v="节能环保洗车设备"/>
    <x v="1"/>
    <x v="1"/>
    <x v="129"/>
    <x v="6452"/>
    <x v="0"/>
    <x v="129"/>
    <x v="129"/>
  </r>
  <r>
    <s v="节水洗车设备"/>
    <x v="1"/>
    <x v="3"/>
    <x v="129"/>
    <x v="6453"/>
    <x v="0"/>
    <x v="129"/>
    <x v="129"/>
  </r>
  <r>
    <s v="全自动节能环保洗车机研发"/>
    <x v="1"/>
    <x v="1"/>
    <x v="129"/>
    <x v="6454"/>
    <x v="0"/>
    <x v="129"/>
    <x v="129"/>
  </r>
  <r>
    <s v="节能清洗机"/>
    <x v="1"/>
    <x v="1"/>
    <x v="129"/>
    <x v="6455"/>
    <x v="0"/>
    <x v="129"/>
    <x v="129"/>
  </r>
  <r>
    <s v="洗碗机"/>
    <x v="2"/>
    <x v="220"/>
    <x v="129"/>
    <x v="6456"/>
    <x v="0"/>
    <x v="129"/>
    <x v="129"/>
  </r>
  <r>
    <s v="新型洗衣机"/>
    <x v="1"/>
    <x v="1"/>
    <x v="129"/>
    <x v="6457"/>
    <x v="0"/>
    <x v="129"/>
    <x v="129"/>
  </r>
  <r>
    <s v="洗箱机"/>
    <x v="1"/>
    <x v="3"/>
    <x v="129"/>
    <x v="6458"/>
    <x v="0"/>
    <x v="129"/>
    <x v="129"/>
  </r>
  <r>
    <s v="销售新型洗碗机"/>
    <x v="1"/>
    <x v="1"/>
    <x v="129"/>
    <x v="6459"/>
    <x v="0"/>
    <x v="129"/>
    <x v="129"/>
  </r>
  <r>
    <s v="洗果机"/>
    <x v="1"/>
    <x v="3"/>
    <x v="129"/>
    <x v="6460"/>
    <x v="0"/>
    <x v="129"/>
    <x v="129"/>
  </r>
  <r>
    <s v="洗碗机的制造"/>
    <x v="1"/>
    <x v="10"/>
    <x v="129"/>
    <x v="6461"/>
    <x v="0"/>
    <x v="129"/>
    <x v="129"/>
  </r>
  <r>
    <s v="洗碗机配套部件"/>
    <x v="1"/>
    <x v="1"/>
    <x v="129"/>
    <x v="6462"/>
    <x v="0"/>
    <x v="129"/>
    <x v="129"/>
  </r>
  <r>
    <s v="洗瓶机"/>
    <x v="1"/>
    <x v="26"/>
    <x v="129"/>
    <x v="6463"/>
    <x v="0"/>
    <x v="129"/>
    <x v="129"/>
  </r>
  <r>
    <s v="洗窗机"/>
    <x v="1"/>
    <x v="9"/>
    <x v="129"/>
    <x v="6464"/>
    <x v="0"/>
    <x v="129"/>
    <x v="129"/>
  </r>
  <r>
    <s v="洗碗机系列"/>
    <x v="1"/>
    <x v="9"/>
    <x v="129"/>
    <x v="6465"/>
    <x v="0"/>
    <x v="129"/>
    <x v="129"/>
  </r>
  <r>
    <s v="洗衣机"/>
    <x v="2"/>
    <x v="221"/>
    <x v="129"/>
    <x v="6466"/>
    <x v="0"/>
    <x v="129"/>
    <x v="129"/>
  </r>
  <r>
    <s v="洗杯机"/>
    <x v="2"/>
    <x v="61"/>
    <x v="129"/>
    <x v="6467"/>
    <x v="0"/>
    <x v="129"/>
    <x v="129"/>
  </r>
  <r>
    <s v="洗锅机"/>
    <x v="1"/>
    <x v="3"/>
    <x v="129"/>
    <x v="6468"/>
    <x v="0"/>
    <x v="129"/>
    <x v="129"/>
  </r>
  <r>
    <s v="洗碟机"/>
    <x v="1"/>
    <x v="6"/>
    <x v="129"/>
    <x v="6469"/>
    <x v="0"/>
    <x v="129"/>
    <x v="129"/>
  </r>
  <r>
    <s v="洗桶机"/>
    <x v="1"/>
    <x v="9"/>
    <x v="129"/>
    <x v="6470"/>
    <x v="0"/>
    <x v="129"/>
    <x v="129"/>
  </r>
  <r>
    <s v="节能清洗设备"/>
    <x v="1"/>
    <x v="1"/>
    <x v="129"/>
    <x v="6471"/>
    <x v="0"/>
    <x v="129"/>
    <x v="129"/>
  </r>
  <r>
    <s v="洗板机"/>
    <x v="1"/>
    <x v="6"/>
    <x v="129"/>
    <x v="6472"/>
    <x v="0"/>
    <x v="129"/>
    <x v="129"/>
  </r>
  <r>
    <s v="洗碗机的研发"/>
    <x v="1"/>
    <x v="10"/>
    <x v="129"/>
    <x v="6473"/>
    <x v="0"/>
    <x v="129"/>
    <x v="129"/>
  </r>
  <r>
    <s v="洗车机"/>
    <x v="2"/>
    <x v="222"/>
    <x v="129"/>
    <x v="6474"/>
    <x v="0"/>
    <x v="129"/>
    <x v="129"/>
  </r>
  <r>
    <s v="洗井机"/>
    <x v="1"/>
    <x v="3"/>
    <x v="129"/>
    <x v="6475"/>
    <x v="0"/>
    <x v="129"/>
    <x v="129"/>
  </r>
  <r>
    <s v="洗衣机及零部件"/>
    <x v="1"/>
    <x v="2"/>
    <x v="129"/>
    <x v="6476"/>
    <x v="0"/>
    <x v="129"/>
    <x v="129"/>
  </r>
  <r>
    <s v="洗衣机的制造"/>
    <x v="1"/>
    <x v="8"/>
    <x v="129"/>
    <x v="6477"/>
    <x v="0"/>
    <x v="129"/>
    <x v="129"/>
  </r>
  <r>
    <s v="洗轮机"/>
    <x v="2"/>
    <x v="223"/>
    <x v="129"/>
    <x v="6478"/>
    <x v="0"/>
    <x v="129"/>
    <x v="129"/>
  </r>
  <r>
    <s v="销售洗碗机"/>
    <x v="1"/>
    <x v="2"/>
    <x v="129"/>
    <x v="6479"/>
    <x v="0"/>
    <x v="129"/>
    <x v="129"/>
  </r>
  <r>
    <s v="洗衣机部件"/>
    <x v="1"/>
    <x v="3"/>
    <x v="129"/>
    <x v="6480"/>
    <x v="0"/>
    <x v="129"/>
    <x v="129"/>
  </r>
  <r>
    <s v="节能自助洗车设备"/>
    <x v="1"/>
    <x v="1"/>
    <x v="129"/>
    <x v="6481"/>
    <x v="0"/>
    <x v="129"/>
    <x v="129"/>
  </r>
  <r>
    <s v="洗消机"/>
    <x v="1"/>
    <x v="2"/>
    <x v="129"/>
    <x v="6482"/>
    <x v="0"/>
    <x v="129"/>
    <x v="129"/>
  </r>
  <r>
    <s v="洗牌机"/>
    <x v="1"/>
    <x v="3"/>
    <x v="129"/>
    <x v="6483"/>
    <x v="0"/>
    <x v="129"/>
    <x v="129"/>
  </r>
  <r>
    <s v="清洗洗衣机"/>
    <x v="1"/>
    <x v="1"/>
    <x v="129"/>
    <x v="6484"/>
    <x v="0"/>
    <x v="129"/>
    <x v="129"/>
  </r>
  <r>
    <s v="洗米机"/>
    <x v="1"/>
    <x v="26"/>
    <x v="129"/>
    <x v="6485"/>
    <x v="0"/>
    <x v="129"/>
    <x v="129"/>
  </r>
  <r>
    <s v="洗选机"/>
    <x v="1"/>
    <x v="3"/>
    <x v="129"/>
    <x v="6486"/>
    <x v="0"/>
    <x v="129"/>
    <x v="129"/>
  </r>
  <r>
    <s v="洗片机"/>
    <x v="1"/>
    <x v="8"/>
    <x v="129"/>
    <x v="6487"/>
    <x v="0"/>
    <x v="129"/>
    <x v="129"/>
  </r>
  <r>
    <s v="洗石机"/>
    <x v="2"/>
    <x v="25"/>
    <x v="129"/>
    <x v="6488"/>
    <x v="0"/>
    <x v="129"/>
    <x v="129"/>
  </r>
  <r>
    <s v="洗菜机"/>
    <x v="2"/>
    <x v="178"/>
    <x v="129"/>
    <x v="6489"/>
    <x v="0"/>
    <x v="129"/>
    <x v="129"/>
  </r>
  <r>
    <s v="洗衣机械"/>
    <x v="2"/>
    <x v="57"/>
    <x v="129"/>
    <x v="6490"/>
    <x v="0"/>
    <x v="129"/>
    <x v="129"/>
  </r>
  <r>
    <s v="洗边机"/>
    <x v="1"/>
    <x v="1"/>
    <x v="129"/>
    <x v="6491"/>
    <x v="0"/>
    <x v="129"/>
    <x v="129"/>
  </r>
  <r>
    <s v="洗衣机的购销"/>
    <x v="1"/>
    <x v="1"/>
    <x v="129"/>
    <x v="6492"/>
    <x v="0"/>
    <x v="129"/>
    <x v="1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A3:B119" firstHeaderRow="1" firstDataRow="1" firstDataCol="1" rowPageCount="1" colPageCount="1"/>
  <pivotFields count="8">
    <pivotField compact="0" showAll="0"/>
    <pivotField axis="axisPage" compact="0" multipleItemSelectionAllowed="1" showAll="0">
      <items count="4">
        <item h="1" x="2"/>
        <item x="0"/>
        <item h="1" x="1"/>
        <item t="default"/>
      </items>
    </pivotField>
    <pivotField dataField="1" compact="0" showAll="0">
      <items count="225">
        <item x="1"/>
        <item x="3"/>
        <item x="9"/>
        <item x="2"/>
        <item x="6"/>
        <item x="0"/>
        <item x="8"/>
        <item x="10"/>
        <item x="26"/>
        <item x="23"/>
        <item x="61"/>
        <item x="60"/>
        <item x="57"/>
        <item x="43"/>
        <item x="11"/>
        <item x="17"/>
        <item x="41"/>
        <item x="25"/>
        <item x="87"/>
        <item x="18"/>
        <item x="73"/>
        <item x="69"/>
        <item x="4"/>
        <item x="24"/>
        <item x="37"/>
        <item x="119"/>
        <item x="65"/>
        <item x="118"/>
        <item x="19"/>
        <item x="27"/>
        <item x="91"/>
        <item x="12"/>
        <item x="5"/>
        <item x="40"/>
        <item x="138"/>
        <item x="29"/>
        <item x="80"/>
        <item x="53"/>
        <item x="90"/>
        <item x="120"/>
        <item x="50"/>
        <item x="94"/>
        <item x="33"/>
        <item x="107"/>
        <item x="124"/>
        <item x="48"/>
        <item x="47"/>
        <item x="146"/>
        <item x="77"/>
        <item x="66"/>
        <item x="196"/>
        <item x="36"/>
        <item x="46"/>
        <item x="114"/>
        <item x="193"/>
        <item x="68"/>
        <item x="83"/>
        <item x="45"/>
        <item x="88"/>
        <item x="34"/>
        <item x="92"/>
        <item x="214"/>
        <item x="173"/>
        <item x="147"/>
        <item x="78"/>
        <item x="195"/>
        <item x="52"/>
        <item x="150"/>
        <item x="15"/>
        <item x="49"/>
        <item x="14"/>
        <item x="149"/>
        <item x="84"/>
        <item x="135"/>
        <item x="175"/>
        <item x="128"/>
        <item x="63"/>
        <item x="209"/>
        <item x="172"/>
        <item x="169"/>
        <item x="31"/>
        <item x="70"/>
        <item x="178"/>
        <item x="208"/>
        <item x="200"/>
        <item x="81"/>
        <item x="131"/>
        <item x="174"/>
        <item x="104"/>
        <item x="123"/>
        <item x="99"/>
        <item x="139"/>
        <item x="7"/>
        <item x="145"/>
        <item x="38"/>
        <item x="219"/>
        <item x="55"/>
        <item x="126"/>
        <item x="110"/>
        <item x="39"/>
        <item x="164"/>
        <item x="148"/>
        <item x="213"/>
        <item x="201"/>
        <item x="129"/>
        <item x="44"/>
        <item x="82"/>
        <item x="154"/>
        <item x="13"/>
        <item x="156"/>
        <item x="137"/>
        <item x="205"/>
        <item x="67"/>
        <item x="51"/>
        <item x="74"/>
        <item x="223"/>
        <item x="198"/>
        <item x="167"/>
        <item x="165"/>
        <item x="210"/>
        <item x="79"/>
        <item x="116"/>
        <item x="218"/>
        <item x="194"/>
        <item x="30"/>
        <item x="108"/>
        <item x="101"/>
        <item x="35"/>
        <item x="98"/>
        <item x="127"/>
        <item x="21"/>
        <item x="89"/>
        <item x="32"/>
        <item x="143"/>
        <item x="121"/>
        <item x="134"/>
        <item x="181"/>
        <item x="151"/>
        <item x="136"/>
        <item x="185"/>
        <item x="183"/>
        <item x="85"/>
        <item x="20"/>
        <item x="199"/>
        <item x="197"/>
        <item x="158"/>
        <item x="215"/>
        <item x="206"/>
        <item x="64"/>
        <item x="168"/>
        <item x="207"/>
        <item x="106"/>
        <item x="105"/>
        <item x="222"/>
        <item x="188"/>
        <item x="189"/>
        <item x="72"/>
        <item x="112"/>
        <item x="176"/>
        <item x="179"/>
        <item x="102"/>
        <item x="113"/>
        <item x="187"/>
        <item x="216"/>
        <item x="162"/>
        <item x="170"/>
        <item x="71"/>
        <item x="58"/>
        <item x="177"/>
        <item x="152"/>
        <item x="125"/>
        <item x="153"/>
        <item x="132"/>
        <item x="117"/>
        <item x="59"/>
        <item x="22"/>
        <item x="192"/>
        <item x="155"/>
        <item x="16"/>
        <item x="157"/>
        <item x="182"/>
        <item x="103"/>
        <item x="202"/>
        <item x="211"/>
        <item x="141"/>
        <item x="180"/>
        <item x="75"/>
        <item x="166"/>
        <item x="161"/>
        <item x="97"/>
        <item x="186"/>
        <item x="184"/>
        <item x="122"/>
        <item x="220"/>
        <item x="96"/>
        <item x="115"/>
        <item x="130"/>
        <item x="111"/>
        <item x="203"/>
        <item x="191"/>
        <item x="221"/>
        <item x="217"/>
        <item x="212"/>
        <item x="204"/>
        <item x="163"/>
        <item x="160"/>
        <item x="76"/>
        <item x="133"/>
        <item x="56"/>
        <item x="42"/>
        <item x="86"/>
        <item x="109"/>
        <item x="62"/>
        <item x="190"/>
        <item x="142"/>
        <item x="95"/>
        <item x="159"/>
        <item x="54"/>
        <item x="171"/>
        <item x="100"/>
        <item x="28"/>
        <item x="144"/>
        <item x="140"/>
        <item x="93"/>
        <item t="default"/>
      </items>
    </pivotField>
    <pivotField compact="0" showAll="0"/>
    <pivotField compact="0" showAll="0"/>
    <pivotField compact="0" showAll="0"/>
    <pivotField axis="axisRow" compact="0" showAll="0">
      <items count="131">
        <item x="30"/>
        <item x="112"/>
        <item x="21"/>
        <item x="14"/>
        <item x="12"/>
        <item x="92"/>
        <item x="91"/>
        <item x="80"/>
        <item x="9"/>
        <item x="11"/>
        <item x="113"/>
        <item x="8"/>
        <item x="31"/>
        <item x="78"/>
        <item x="87"/>
        <item x="65"/>
        <item x="32"/>
        <item x="75"/>
        <item x="88"/>
        <item x="67"/>
        <item x="24"/>
        <item x="125"/>
        <item x="127"/>
        <item x="18"/>
        <item x="28"/>
        <item x="66"/>
        <item x="58"/>
        <item x="122"/>
        <item x="1"/>
        <item x="43"/>
        <item x="22"/>
        <item x="79"/>
        <item x="64"/>
        <item x="7"/>
        <item x="51"/>
        <item x="44"/>
        <item x="119"/>
        <item x="120"/>
        <item x="49"/>
        <item x="72"/>
        <item x="0"/>
        <item x="56"/>
        <item x="52"/>
        <item x="42"/>
        <item x="53"/>
        <item x="2"/>
        <item x="70"/>
        <item x="84"/>
        <item x="68"/>
        <item x="71"/>
        <item x="59"/>
        <item x="86"/>
        <item x="33"/>
        <item x="74"/>
        <item x="26"/>
        <item x="61"/>
        <item x="63"/>
        <item x="60"/>
        <item x="34"/>
        <item x="89"/>
        <item x="128"/>
        <item x="121"/>
        <item x="3"/>
        <item x="69"/>
        <item x="73"/>
        <item x="39"/>
        <item x="77"/>
        <item x="76"/>
        <item x="37"/>
        <item x="85"/>
        <item x="40"/>
        <item x="35"/>
        <item x="129"/>
        <item x="16"/>
        <item x="126"/>
        <item x="90"/>
        <item x="23"/>
        <item x="19"/>
        <item x="25"/>
        <item x="20"/>
        <item x="50"/>
        <item x="62"/>
        <item x="6"/>
        <item x="27"/>
        <item x="17"/>
        <item x="55"/>
        <item x="41"/>
        <item x="116"/>
        <item x="82"/>
        <item x="13"/>
        <item x="10"/>
        <item x="4"/>
        <item x="123"/>
        <item x="104"/>
        <item x="102"/>
        <item x="98"/>
        <item x="81"/>
        <item x="54"/>
        <item x="114"/>
        <item x="15"/>
        <item x="93"/>
        <item x="36"/>
        <item x="48"/>
        <item x="29"/>
        <item x="57"/>
        <item x="97"/>
        <item x="38"/>
        <item x="47"/>
        <item x="5"/>
        <item x="100"/>
        <item x="101"/>
        <item x="124"/>
        <item x="103"/>
        <item x="117"/>
        <item x="111"/>
        <item x="118"/>
        <item x="95"/>
        <item x="94"/>
        <item x="96"/>
        <item x="45"/>
        <item x="105"/>
        <item x="107"/>
        <item x="46"/>
        <item x="108"/>
        <item x="110"/>
        <item x="106"/>
        <item x="109"/>
        <item x="83"/>
        <item x="99"/>
        <item x="115"/>
        <item t="default"/>
      </items>
    </pivotField>
    <pivotField compact="0" showAll="0"/>
  </pivotFields>
  <rowFields count="1">
    <field x="6"/>
  </rowFields>
  <rowItems count="116">
    <i>
      <x/>
    </i>
    <i>
      <x v="1"/>
    </i>
    <i>
      <x v="2"/>
    </i>
    <i>
      <x v="3"/>
    </i>
    <i>
      <x v="4"/>
    </i>
    <i>
      <x v="5"/>
    </i>
    <i>
      <x v="6"/>
    </i>
    <i>
      <x v="7"/>
    </i>
    <i>
      <x v="8"/>
    </i>
    <i>
      <x v="9"/>
    </i>
    <i>
      <x v="10"/>
    </i>
    <i>
      <x v="11"/>
    </i>
    <i>
      <x v="12"/>
    </i>
    <i>
      <x v="14"/>
    </i>
    <i>
      <x v="15"/>
    </i>
    <i>
      <x v="16"/>
    </i>
    <i>
      <x v="17"/>
    </i>
    <i>
      <x v="18"/>
    </i>
    <i>
      <x v="19"/>
    </i>
    <i>
      <x v="20"/>
    </i>
    <i>
      <x v="21"/>
    </i>
    <i>
      <x v="22"/>
    </i>
    <i>
      <x v="23"/>
    </i>
    <i>
      <x v="24"/>
    </i>
    <i>
      <x v="25"/>
    </i>
    <i>
      <x v="26"/>
    </i>
    <i>
      <x v="27"/>
    </i>
    <i>
      <x v="28"/>
    </i>
    <i>
      <x v="29"/>
    </i>
    <i>
      <x v="30"/>
    </i>
    <i>
      <x v="31"/>
    </i>
    <i>
      <x v="32"/>
    </i>
    <i>
      <x v="33"/>
    </i>
    <i>
      <x v="34"/>
    </i>
    <i>
      <x v="35"/>
    </i>
    <i>
      <x v="36"/>
    </i>
    <i>
      <x v="38"/>
    </i>
    <i>
      <x v="39"/>
    </i>
    <i>
      <x v="40"/>
    </i>
    <i>
      <x v="41"/>
    </i>
    <i>
      <x v="42"/>
    </i>
    <i>
      <x v="43"/>
    </i>
    <i>
      <x v="44"/>
    </i>
    <i>
      <x v="45"/>
    </i>
    <i>
      <x v="47"/>
    </i>
    <i>
      <x v="48"/>
    </i>
    <i>
      <x v="49"/>
    </i>
    <i>
      <x v="50"/>
    </i>
    <i>
      <x v="52"/>
    </i>
    <i>
      <x v="53"/>
    </i>
    <i>
      <x v="54"/>
    </i>
    <i>
      <x v="55"/>
    </i>
    <i>
      <x v="56"/>
    </i>
    <i>
      <x v="57"/>
    </i>
    <i>
      <x v="58"/>
    </i>
    <i>
      <x v="59"/>
    </i>
    <i>
      <x v="60"/>
    </i>
    <i>
      <x v="61"/>
    </i>
    <i>
      <x v="62"/>
    </i>
    <i>
      <x v="63"/>
    </i>
    <i>
      <x v="64"/>
    </i>
    <i>
      <x v="65"/>
    </i>
    <i>
      <x v="66"/>
    </i>
    <i>
      <x v="67"/>
    </i>
    <i>
      <x v="68"/>
    </i>
    <i>
      <x v="70"/>
    </i>
    <i>
      <x v="71"/>
    </i>
    <i>
      <x v="72"/>
    </i>
    <i>
      <x v="73"/>
    </i>
    <i>
      <x v="74"/>
    </i>
    <i>
      <x v="75"/>
    </i>
    <i>
      <x v="76"/>
    </i>
    <i>
      <x v="78"/>
    </i>
    <i>
      <x v="79"/>
    </i>
    <i>
      <x v="80"/>
    </i>
    <i>
      <x v="81"/>
    </i>
    <i>
      <x v="82"/>
    </i>
    <i>
      <x v="83"/>
    </i>
    <i>
      <x v="84"/>
    </i>
    <i>
      <x v="86"/>
    </i>
    <i>
      <x v="87"/>
    </i>
    <i>
      <x v="88"/>
    </i>
    <i>
      <x v="90"/>
    </i>
    <i>
      <x v="92"/>
    </i>
    <i>
      <x v="93"/>
    </i>
    <i>
      <x v="94"/>
    </i>
    <i>
      <x v="95"/>
    </i>
    <i>
      <x v="96"/>
    </i>
    <i>
      <x v="97"/>
    </i>
    <i>
      <x v="98"/>
    </i>
    <i>
      <x v="99"/>
    </i>
    <i>
      <x v="100"/>
    </i>
    <i>
      <x v="101"/>
    </i>
    <i>
      <x v="102"/>
    </i>
    <i>
      <x v="103"/>
    </i>
    <i>
      <x v="104"/>
    </i>
    <i>
      <x v="105"/>
    </i>
    <i>
      <x v="106"/>
    </i>
    <i>
      <x v="107"/>
    </i>
    <i>
      <x v="108"/>
    </i>
    <i>
      <x v="110"/>
    </i>
    <i>
      <x v="111"/>
    </i>
    <i>
      <x v="112"/>
    </i>
    <i>
      <x v="113"/>
    </i>
    <i>
      <x v="114"/>
    </i>
    <i>
      <x v="116"/>
    </i>
    <i>
      <x v="117"/>
    </i>
    <i>
      <x v="118"/>
    </i>
    <i>
      <x v="119"/>
    </i>
    <i>
      <x v="120"/>
    </i>
    <i>
      <x v="121"/>
    </i>
    <i>
      <x v="122"/>
    </i>
    <i>
      <x v="127"/>
    </i>
    <i>
      <x v="128"/>
    </i>
    <i>
      <x v="129"/>
    </i>
    <i t="grand">
      <x/>
    </i>
  </rowItems>
  <colItems count="1">
    <i/>
  </colItems>
  <pageFields count="1">
    <pageField fld="1"/>
  </pageFields>
  <dataFields count="1">
    <dataField name="求和项:voc_cmt" fld="2" baseField="0" baseItem="0"/>
  </dataFields>
  <pivotTableStyleInfo name="PivotStylePreset2_Accent1" showRowHeaders="1" showColHeaders="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6501"/>
  <sheetViews>
    <sheetView tabSelected="1" zoomScaleSheetLayoutView="60" topLeftCell="A4635" workbookViewId="0">
      <selection activeCell="A4666" sqref="A4666"/>
    </sheetView>
  </sheetViews>
  <sheetFormatPr defaultColWidth="9.81818181818182" defaultRowHeight="14"/>
  <cols>
    <col min="1" max="1" width="68" customWidth="1"/>
    <col min="2" max="2" width="3.54545454545455" customWidth="1"/>
    <col min="5" max="5" width="12.8181818181818" customWidth="1"/>
    <col min="7" max="7" width="25.2727272727273" customWidth="1"/>
  </cols>
  <sheetData>
    <row r="1" spans="1:8">
      <c r="A1" t="s">
        <v>0</v>
      </c>
      <c r="B1" t="s">
        <v>1</v>
      </c>
      <c r="C1" t="s">
        <v>2</v>
      </c>
      <c r="D1" t="s">
        <v>3</v>
      </c>
      <c r="E1" t="s">
        <v>4</v>
      </c>
      <c r="F1" t="s">
        <v>5</v>
      </c>
      <c r="G1" t="s">
        <v>6</v>
      </c>
      <c r="H1" t="s">
        <v>7</v>
      </c>
    </row>
    <row r="2" spans="1:8">
      <c r="A2" t="s">
        <v>8</v>
      </c>
      <c r="B2">
        <v>1</v>
      </c>
      <c r="C2">
        <v>6</v>
      </c>
      <c r="D2">
        <v>0</v>
      </c>
      <c r="E2">
        <v>0.953966604245875</v>
      </c>
      <c r="F2">
        <v>36</v>
      </c>
      <c r="G2" t="s">
        <v>9</v>
      </c>
      <c r="H2">
        <v>360101</v>
      </c>
    </row>
    <row r="3" spans="1:8">
      <c r="A3" t="s">
        <v>10</v>
      </c>
      <c r="C3">
        <v>1</v>
      </c>
      <c r="D3">
        <v>0</v>
      </c>
      <c r="E3">
        <v>0.942511639744479</v>
      </c>
      <c r="F3">
        <v>36</v>
      </c>
      <c r="G3" t="s">
        <v>9</v>
      </c>
      <c r="H3">
        <v>360101</v>
      </c>
    </row>
    <row r="4" spans="1:8">
      <c r="A4" t="s">
        <v>11</v>
      </c>
      <c r="B4">
        <v>1</v>
      </c>
      <c r="C4">
        <v>1</v>
      </c>
      <c r="D4">
        <v>0</v>
      </c>
      <c r="E4">
        <v>0.94232076023678</v>
      </c>
      <c r="F4">
        <v>36</v>
      </c>
      <c r="G4" t="s">
        <v>9</v>
      </c>
      <c r="H4">
        <v>360101</v>
      </c>
    </row>
    <row r="5" spans="1:8">
      <c r="A5" t="s">
        <v>12</v>
      </c>
      <c r="C5">
        <v>4</v>
      </c>
      <c r="D5">
        <v>0</v>
      </c>
      <c r="E5">
        <v>0.942299102197719</v>
      </c>
      <c r="F5">
        <v>36</v>
      </c>
      <c r="G5" t="s">
        <v>9</v>
      </c>
      <c r="H5">
        <v>360101</v>
      </c>
    </row>
    <row r="6" spans="1:8">
      <c r="A6" t="s">
        <v>13</v>
      </c>
      <c r="C6">
        <v>2</v>
      </c>
      <c r="D6">
        <v>0</v>
      </c>
      <c r="E6">
        <v>0.941938205143035</v>
      </c>
      <c r="F6">
        <v>36</v>
      </c>
      <c r="G6" t="s">
        <v>9</v>
      </c>
      <c r="H6">
        <v>360101</v>
      </c>
    </row>
    <row r="7" spans="1:8">
      <c r="A7" t="s">
        <v>14</v>
      </c>
      <c r="C7">
        <v>1</v>
      </c>
      <c r="D7">
        <v>0</v>
      </c>
      <c r="E7">
        <v>0.941303417295488</v>
      </c>
      <c r="F7">
        <v>36</v>
      </c>
      <c r="G7" t="s">
        <v>9</v>
      </c>
      <c r="H7">
        <v>360101</v>
      </c>
    </row>
    <row r="8" spans="1:8">
      <c r="A8" t="s">
        <v>15</v>
      </c>
      <c r="B8">
        <v>0</v>
      </c>
      <c r="C8">
        <v>23</v>
      </c>
      <c r="D8">
        <v>0</v>
      </c>
      <c r="E8">
        <v>0.941282134867666</v>
      </c>
      <c r="F8">
        <v>36</v>
      </c>
      <c r="G8" t="s">
        <v>9</v>
      </c>
      <c r="H8">
        <v>360101</v>
      </c>
    </row>
    <row r="9" spans="1:8">
      <c r="A9" t="s">
        <v>16</v>
      </c>
      <c r="B9">
        <v>0</v>
      </c>
      <c r="C9">
        <v>33</v>
      </c>
      <c r="D9">
        <v>0</v>
      </c>
      <c r="E9">
        <v>0.939955450350996</v>
      </c>
      <c r="F9">
        <v>36</v>
      </c>
      <c r="G9" t="s">
        <v>9</v>
      </c>
      <c r="H9">
        <v>360101</v>
      </c>
    </row>
    <row r="10" spans="1:8">
      <c r="A10" t="s">
        <v>17</v>
      </c>
      <c r="C10">
        <v>4</v>
      </c>
      <c r="D10">
        <v>0</v>
      </c>
      <c r="E10">
        <v>0.938123343728115</v>
      </c>
      <c r="F10">
        <v>36</v>
      </c>
      <c r="G10" t="s">
        <v>9</v>
      </c>
      <c r="H10">
        <v>360101</v>
      </c>
    </row>
    <row r="11" spans="1:8">
      <c r="A11" t="s">
        <v>18</v>
      </c>
      <c r="B11">
        <v>1</v>
      </c>
      <c r="C11">
        <v>5</v>
      </c>
      <c r="D11">
        <v>0</v>
      </c>
      <c r="E11">
        <v>0.937989678901714</v>
      </c>
      <c r="F11">
        <v>36</v>
      </c>
      <c r="G11" t="s">
        <v>9</v>
      </c>
      <c r="H11">
        <v>360101</v>
      </c>
    </row>
    <row r="12" spans="1:8">
      <c r="A12" t="s">
        <v>19</v>
      </c>
      <c r="C12">
        <v>1</v>
      </c>
      <c r="D12">
        <v>0</v>
      </c>
      <c r="E12">
        <v>0.937305997337206</v>
      </c>
      <c r="F12">
        <v>36</v>
      </c>
      <c r="G12" t="s">
        <v>9</v>
      </c>
      <c r="H12">
        <v>360101</v>
      </c>
    </row>
    <row r="13" spans="1:8">
      <c r="A13" t="s">
        <v>20</v>
      </c>
      <c r="C13">
        <v>1</v>
      </c>
      <c r="D13">
        <v>0</v>
      </c>
      <c r="E13">
        <v>0.935476855323307</v>
      </c>
      <c r="F13">
        <v>36</v>
      </c>
      <c r="G13" t="s">
        <v>9</v>
      </c>
      <c r="H13">
        <v>360101</v>
      </c>
    </row>
    <row r="14" spans="1:8">
      <c r="A14" t="s">
        <v>21</v>
      </c>
      <c r="C14">
        <v>1</v>
      </c>
      <c r="D14">
        <v>0</v>
      </c>
      <c r="E14">
        <v>0.932865200385043</v>
      </c>
      <c r="F14">
        <v>36</v>
      </c>
      <c r="G14" t="s">
        <v>9</v>
      </c>
      <c r="H14">
        <v>360101</v>
      </c>
    </row>
    <row r="15" spans="1:8">
      <c r="A15" t="s">
        <v>22</v>
      </c>
      <c r="C15">
        <v>2</v>
      </c>
      <c r="D15">
        <v>0</v>
      </c>
      <c r="E15">
        <v>0.930818119568205</v>
      </c>
      <c r="F15">
        <v>36</v>
      </c>
      <c r="G15" t="s">
        <v>9</v>
      </c>
      <c r="H15">
        <v>360101</v>
      </c>
    </row>
    <row r="16" spans="1:8">
      <c r="A16" t="s">
        <v>23</v>
      </c>
      <c r="B16">
        <v>0</v>
      </c>
      <c r="C16">
        <v>112</v>
      </c>
      <c r="D16">
        <v>0</v>
      </c>
      <c r="E16">
        <v>0.930536484135215</v>
      </c>
      <c r="F16">
        <v>36</v>
      </c>
      <c r="G16" t="s">
        <v>9</v>
      </c>
      <c r="H16">
        <v>360101</v>
      </c>
    </row>
    <row r="17" spans="1:8">
      <c r="A17" t="s">
        <v>24</v>
      </c>
      <c r="C17">
        <v>1</v>
      </c>
      <c r="D17">
        <v>0</v>
      </c>
      <c r="E17">
        <v>0.929839445952278</v>
      </c>
      <c r="F17">
        <v>36</v>
      </c>
      <c r="G17" t="s">
        <v>9</v>
      </c>
      <c r="H17">
        <v>360101</v>
      </c>
    </row>
    <row r="18" spans="1:8">
      <c r="A18" t="s">
        <v>25</v>
      </c>
      <c r="C18">
        <v>1</v>
      </c>
      <c r="D18">
        <v>0</v>
      </c>
      <c r="E18">
        <v>0.929169372380688</v>
      </c>
      <c r="F18">
        <v>36</v>
      </c>
      <c r="G18" t="s">
        <v>9</v>
      </c>
      <c r="H18">
        <v>360101</v>
      </c>
    </row>
    <row r="19" spans="1:8">
      <c r="A19" t="s">
        <v>26</v>
      </c>
      <c r="C19">
        <v>1</v>
      </c>
      <c r="D19">
        <v>0</v>
      </c>
      <c r="E19">
        <v>0.928906233096688</v>
      </c>
      <c r="F19">
        <v>36</v>
      </c>
      <c r="G19" t="s">
        <v>9</v>
      </c>
      <c r="H19">
        <v>360101</v>
      </c>
    </row>
    <row r="20" spans="1:8">
      <c r="A20" t="s">
        <v>27</v>
      </c>
      <c r="C20">
        <v>2</v>
      </c>
      <c r="D20">
        <v>0</v>
      </c>
      <c r="E20">
        <v>0.926370945839322</v>
      </c>
      <c r="F20">
        <v>36</v>
      </c>
      <c r="G20" t="s">
        <v>9</v>
      </c>
      <c r="H20">
        <v>360101</v>
      </c>
    </row>
    <row r="21" spans="1:8">
      <c r="A21" t="s">
        <v>28</v>
      </c>
      <c r="C21">
        <v>2</v>
      </c>
      <c r="D21">
        <v>0</v>
      </c>
      <c r="E21">
        <v>0.926315876569707</v>
      </c>
      <c r="F21">
        <v>36</v>
      </c>
      <c r="G21" t="s">
        <v>9</v>
      </c>
      <c r="H21">
        <v>360101</v>
      </c>
    </row>
    <row r="22" spans="1:8">
      <c r="A22" t="s">
        <v>29</v>
      </c>
      <c r="C22">
        <v>1</v>
      </c>
      <c r="D22">
        <v>0</v>
      </c>
      <c r="E22">
        <v>0.925517165263515</v>
      </c>
      <c r="F22">
        <v>36</v>
      </c>
      <c r="G22" t="s">
        <v>9</v>
      </c>
      <c r="H22">
        <v>360101</v>
      </c>
    </row>
    <row r="23" spans="1:8">
      <c r="A23" t="s">
        <v>30</v>
      </c>
      <c r="C23">
        <v>6</v>
      </c>
      <c r="D23">
        <v>0</v>
      </c>
      <c r="E23">
        <v>0.925405666024023</v>
      </c>
      <c r="F23">
        <v>36</v>
      </c>
      <c r="G23" t="s">
        <v>9</v>
      </c>
      <c r="H23">
        <v>360101</v>
      </c>
    </row>
    <row r="24" spans="1:8">
      <c r="A24" t="s">
        <v>31</v>
      </c>
      <c r="C24">
        <v>2</v>
      </c>
      <c r="D24">
        <v>0</v>
      </c>
      <c r="E24">
        <v>0.924631160381302</v>
      </c>
      <c r="F24">
        <v>36</v>
      </c>
      <c r="G24" t="s">
        <v>9</v>
      </c>
      <c r="H24">
        <v>360101</v>
      </c>
    </row>
    <row r="25" spans="1:8">
      <c r="A25" t="s">
        <v>32</v>
      </c>
      <c r="C25">
        <v>1</v>
      </c>
      <c r="D25">
        <v>0</v>
      </c>
      <c r="E25">
        <v>0.924279427116032</v>
      </c>
      <c r="F25">
        <v>36</v>
      </c>
      <c r="G25" t="s">
        <v>9</v>
      </c>
      <c r="H25">
        <v>360101</v>
      </c>
    </row>
    <row r="26" spans="1:8">
      <c r="A26" t="s">
        <v>33</v>
      </c>
      <c r="C26">
        <v>7</v>
      </c>
      <c r="D26">
        <v>0</v>
      </c>
      <c r="E26">
        <v>0.924257154944332</v>
      </c>
      <c r="F26">
        <v>36</v>
      </c>
      <c r="G26" t="s">
        <v>9</v>
      </c>
      <c r="H26">
        <v>360101</v>
      </c>
    </row>
    <row r="27" spans="1:8">
      <c r="A27" t="s">
        <v>34</v>
      </c>
      <c r="C27">
        <v>1</v>
      </c>
      <c r="D27">
        <v>0</v>
      </c>
      <c r="E27">
        <v>0.923805850995826</v>
      </c>
      <c r="F27">
        <v>36</v>
      </c>
      <c r="G27" t="s">
        <v>9</v>
      </c>
      <c r="H27">
        <v>360101</v>
      </c>
    </row>
    <row r="28" spans="1:8">
      <c r="A28" t="s">
        <v>35</v>
      </c>
      <c r="C28">
        <v>1</v>
      </c>
      <c r="D28">
        <v>0</v>
      </c>
      <c r="E28">
        <v>0.923204605075229</v>
      </c>
      <c r="F28">
        <v>36</v>
      </c>
      <c r="G28" t="s">
        <v>9</v>
      </c>
      <c r="H28">
        <v>360101</v>
      </c>
    </row>
    <row r="29" spans="1:8">
      <c r="A29" t="s">
        <v>36</v>
      </c>
      <c r="C29">
        <v>1</v>
      </c>
      <c r="D29">
        <v>0</v>
      </c>
      <c r="E29">
        <v>0.921885255779776</v>
      </c>
      <c r="F29">
        <v>36</v>
      </c>
      <c r="G29" t="s">
        <v>9</v>
      </c>
      <c r="H29">
        <v>360101</v>
      </c>
    </row>
    <row r="30" spans="1:8">
      <c r="A30" t="s">
        <v>37</v>
      </c>
      <c r="C30">
        <v>1</v>
      </c>
      <c r="D30">
        <v>0</v>
      </c>
      <c r="E30">
        <v>0.92134580145831</v>
      </c>
      <c r="F30">
        <v>36</v>
      </c>
      <c r="G30" t="s">
        <v>9</v>
      </c>
      <c r="H30">
        <v>360101</v>
      </c>
    </row>
    <row r="31" spans="1:8">
      <c r="A31" t="s">
        <v>38</v>
      </c>
      <c r="C31">
        <v>2</v>
      </c>
      <c r="D31">
        <v>0</v>
      </c>
      <c r="E31">
        <v>0.921077013338569</v>
      </c>
      <c r="F31">
        <v>36</v>
      </c>
      <c r="G31" t="s">
        <v>9</v>
      </c>
      <c r="H31">
        <v>360101</v>
      </c>
    </row>
    <row r="32" spans="1:8">
      <c r="A32" t="s">
        <v>39</v>
      </c>
      <c r="C32">
        <v>1</v>
      </c>
      <c r="D32">
        <v>0</v>
      </c>
      <c r="E32">
        <v>0.920557873175417</v>
      </c>
      <c r="F32">
        <v>36</v>
      </c>
      <c r="G32" t="s">
        <v>9</v>
      </c>
      <c r="H32">
        <v>360101</v>
      </c>
    </row>
    <row r="33" spans="1:8">
      <c r="A33" t="s">
        <v>40</v>
      </c>
      <c r="C33">
        <v>6</v>
      </c>
      <c r="D33">
        <v>0</v>
      </c>
      <c r="E33">
        <v>0.919879057200277</v>
      </c>
      <c r="F33">
        <v>36</v>
      </c>
      <c r="G33" t="s">
        <v>9</v>
      </c>
      <c r="H33">
        <v>360101</v>
      </c>
    </row>
    <row r="34" spans="1:8">
      <c r="A34" t="s">
        <v>41</v>
      </c>
      <c r="C34">
        <v>3</v>
      </c>
      <c r="D34">
        <v>0</v>
      </c>
      <c r="E34">
        <v>0.91985878450582</v>
      </c>
      <c r="F34">
        <v>36</v>
      </c>
      <c r="G34" t="s">
        <v>9</v>
      </c>
      <c r="H34">
        <v>360101</v>
      </c>
    </row>
    <row r="35" spans="1:8">
      <c r="A35" t="s">
        <v>42</v>
      </c>
      <c r="C35">
        <v>1</v>
      </c>
      <c r="D35">
        <v>0</v>
      </c>
      <c r="E35">
        <v>0.919765302568366</v>
      </c>
      <c r="F35">
        <v>36</v>
      </c>
      <c r="G35" t="s">
        <v>9</v>
      </c>
      <c r="H35">
        <v>360101</v>
      </c>
    </row>
    <row r="36" spans="1:8">
      <c r="A36" t="s">
        <v>43</v>
      </c>
      <c r="C36">
        <v>1</v>
      </c>
      <c r="D36">
        <v>0</v>
      </c>
      <c r="E36">
        <v>0.919307939787186</v>
      </c>
      <c r="F36">
        <v>36</v>
      </c>
      <c r="G36" t="s">
        <v>9</v>
      </c>
      <c r="H36">
        <v>360101</v>
      </c>
    </row>
    <row r="37" spans="1:8">
      <c r="A37" t="s">
        <v>44</v>
      </c>
      <c r="C37">
        <v>1</v>
      </c>
      <c r="D37">
        <v>0</v>
      </c>
      <c r="E37">
        <v>0.919296270857357</v>
      </c>
      <c r="F37">
        <v>36</v>
      </c>
      <c r="G37" t="s">
        <v>9</v>
      </c>
      <c r="H37">
        <v>360101</v>
      </c>
    </row>
    <row r="38" spans="1:8">
      <c r="A38" t="s">
        <v>45</v>
      </c>
      <c r="C38">
        <v>3</v>
      </c>
      <c r="D38">
        <v>0</v>
      </c>
      <c r="E38">
        <v>0.91924916714952</v>
      </c>
      <c r="F38">
        <v>36</v>
      </c>
      <c r="G38" t="s">
        <v>9</v>
      </c>
      <c r="H38">
        <v>360101</v>
      </c>
    </row>
    <row r="39" spans="1:8">
      <c r="A39" t="s">
        <v>46</v>
      </c>
      <c r="C39">
        <v>1</v>
      </c>
      <c r="D39">
        <v>0</v>
      </c>
      <c r="E39">
        <v>0.918410027966656</v>
      </c>
      <c r="F39">
        <v>36</v>
      </c>
      <c r="G39" t="s">
        <v>9</v>
      </c>
      <c r="H39">
        <v>360101</v>
      </c>
    </row>
    <row r="40" spans="1:8">
      <c r="A40" t="s">
        <v>47</v>
      </c>
      <c r="C40">
        <v>1</v>
      </c>
      <c r="D40">
        <v>0</v>
      </c>
      <c r="E40">
        <v>0.918253151531795</v>
      </c>
      <c r="F40">
        <v>36</v>
      </c>
      <c r="G40" t="s">
        <v>9</v>
      </c>
      <c r="H40">
        <v>360101</v>
      </c>
    </row>
    <row r="41" spans="1:8">
      <c r="A41" t="s">
        <v>48</v>
      </c>
      <c r="C41">
        <v>1</v>
      </c>
      <c r="D41">
        <v>0</v>
      </c>
      <c r="E41">
        <v>0.918206097497281</v>
      </c>
      <c r="F41">
        <v>36</v>
      </c>
      <c r="G41" t="s">
        <v>9</v>
      </c>
      <c r="H41">
        <v>360101</v>
      </c>
    </row>
    <row r="42" spans="1:8">
      <c r="A42" t="s">
        <v>49</v>
      </c>
      <c r="C42">
        <v>1</v>
      </c>
      <c r="D42">
        <v>0</v>
      </c>
      <c r="E42">
        <v>0.918127811903959</v>
      </c>
      <c r="F42">
        <v>36</v>
      </c>
      <c r="G42" t="s">
        <v>9</v>
      </c>
      <c r="H42">
        <v>360101</v>
      </c>
    </row>
    <row r="43" spans="1:8">
      <c r="A43" t="s">
        <v>50</v>
      </c>
      <c r="C43">
        <v>1</v>
      </c>
      <c r="D43">
        <v>0</v>
      </c>
      <c r="E43">
        <v>0.918049083953635</v>
      </c>
      <c r="F43">
        <v>36</v>
      </c>
      <c r="G43" t="s">
        <v>9</v>
      </c>
      <c r="H43">
        <v>360101</v>
      </c>
    </row>
    <row r="44" spans="1:8">
      <c r="A44" t="s">
        <v>51</v>
      </c>
      <c r="C44">
        <v>2</v>
      </c>
      <c r="D44">
        <v>0</v>
      </c>
      <c r="E44">
        <v>0.91799004083861</v>
      </c>
      <c r="F44">
        <v>36</v>
      </c>
      <c r="G44" t="s">
        <v>9</v>
      </c>
      <c r="H44">
        <v>360101</v>
      </c>
    </row>
    <row r="45" spans="1:8">
      <c r="A45" t="s">
        <v>52</v>
      </c>
      <c r="C45">
        <v>1</v>
      </c>
      <c r="D45">
        <v>0</v>
      </c>
      <c r="E45">
        <v>0.91724688777894</v>
      </c>
      <c r="F45">
        <v>36</v>
      </c>
      <c r="G45" t="s">
        <v>9</v>
      </c>
      <c r="H45">
        <v>360101</v>
      </c>
    </row>
    <row r="46" spans="1:8">
      <c r="A46" t="s">
        <v>53</v>
      </c>
      <c r="C46">
        <v>8</v>
      </c>
      <c r="D46">
        <v>0</v>
      </c>
      <c r="E46">
        <v>0.917058923791618</v>
      </c>
      <c r="F46">
        <v>36</v>
      </c>
      <c r="G46" t="s">
        <v>9</v>
      </c>
      <c r="H46">
        <v>360101</v>
      </c>
    </row>
    <row r="47" spans="1:8">
      <c r="A47" t="s">
        <v>54</v>
      </c>
      <c r="C47">
        <v>2</v>
      </c>
      <c r="D47">
        <v>0</v>
      </c>
      <c r="E47">
        <v>0.91697734642457</v>
      </c>
      <c r="F47">
        <v>36</v>
      </c>
      <c r="G47" t="s">
        <v>9</v>
      </c>
      <c r="H47">
        <v>360101</v>
      </c>
    </row>
    <row r="48" spans="1:8">
      <c r="A48" t="s">
        <v>55</v>
      </c>
      <c r="C48">
        <v>1</v>
      </c>
      <c r="D48">
        <v>0</v>
      </c>
      <c r="E48">
        <v>0.91690043135407</v>
      </c>
      <c r="F48">
        <v>36</v>
      </c>
      <c r="G48" t="s">
        <v>9</v>
      </c>
      <c r="H48">
        <v>360101</v>
      </c>
    </row>
    <row r="49" spans="1:8">
      <c r="A49" t="s">
        <v>56</v>
      </c>
      <c r="C49">
        <v>5</v>
      </c>
      <c r="D49">
        <v>0</v>
      </c>
      <c r="E49">
        <v>0.916227535734779</v>
      </c>
      <c r="F49">
        <v>36</v>
      </c>
      <c r="G49" t="s">
        <v>9</v>
      </c>
      <c r="H49">
        <v>360101</v>
      </c>
    </row>
    <row r="50" spans="1:8">
      <c r="A50" t="s">
        <v>57</v>
      </c>
      <c r="C50">
        <v>4</v>
      </c>
      <c r="D50">
        <v>0</v>
      </c>
      <c r="E50">
        <v>0.915508409093104</v>
      </c>
      <c r="F50">
        <v>36</v>
      </c>
      <c r="G50" t="s">
        <v>9</v>
      </c>
      <c r="H50">
        <v>360101</v>
      </c>
    </row>
    <row r="51" spans="1:8">
      <c r="A51" t="s">
        <v>58</v>
      </c>
      <c r="C51">
        <v>1</v>
      </c>
      <c r="D51">
        <v>0</v>
      </c>
      <c r="E51">
        <v>0.91440625288126</v>
      </c>
      <c r="F51">
        <v>36</v>
      </c>
      <c r="G51" t="s">
        <v>9</v>
      </c>
      <c r="H51">
        <v>360101</v>
      </c>
    </row>
    <row r="52" spans="1:8">
      <c r="A52" t="s">
        <v>59</v>
      </c>
      <c r="B52">
        <v>1</v>
      </c>
      <c r="C52">
        <v>1</v>
      </c>
      <c r="D52">
        <v>1</v>
      </c>
      <c r="E52">
        <v>0.999999999999544</v>
      </c>
      <c r="F52">
        <v>36</v>
      </c>
      <c r="G52" t="s">
        <v>59</v>
      </c>
      <c r="H52">
        <v>360102</v>
      </c>
    </row>
    <row r="53" spans="1:8">
      <c r="A53" t="s">
        <v>60</v>
      </c>
      <c r="B53">
        <v>0</v>
      </c>
      <c r="C53">
        <v>15</v>
      </c>
      <c r="D53">
        <v>1</v>
      </c>
      <c r="E53">
        <v>0.96783836606159</v>
      </c>
      <c r="F53">
        <v>36</v>
      </c>
      <c r="G53" t="s">
        <v>59</v>
      </c>
      <c r="H53">
        <v>360102</v>
      </c>
    </row>
    <row r="54" spans="1:8">
      <c r="A54" t="s">
        <v>61</v>
      </c>
      <c r="C54">
        <v>1</v>
      </c>
      <c r="D54">
        <v>1</v>
      </c>
      <c r="E54">
        <v>0.966969920560918</v>
      </c>
      <c r="F54">
        <v>36</v>
      </c>
      <c r="G54" t="s">
        <v>59</v>
      </c>
      <c r="H54">
        <v>360102</v>
      </c>
    </row>
    <row r="55" spans="1:8">
      <c r="A55" t="s">
        <v>62</v>
      </c>
      <c r="B55">
        <v>0</v>
      </c>
      <c r="C55">
        <v>32</v>
      </c>
      <c r="D55">
        <v>1</v>
      </c>
      <c r="E55">
        <v>0.966211406806953</v>
      </c>
      <c r="F55">
        <v>36</v>
      </c>
      <c r="G55" t="s">
        <v>59</v>
      </c>
      <c r="H55">
        <v>360102</v>
      </c>
    </row>
    <row r="56" spans="1:8">
      <c r="A56" t="s">
        <v>63</v>
      </c>
      <c r="C56">
        <v>1</v>
      </c>
      <c r="D56">
        <v>1</v>
      </c>
      <c r="E56">
        <v>0.964874643660651</v>
      </c>
      <c r="F56">
        <v>36</v>
      </c>
      <c r="G56" t="s">
        <v>59</v>
      </c>
      <c r="H56">
        <v>360102</v>
      </c>
    </row>
    <row r="57" spans="1:8">
      <c r="A57" t="s">
        <v>64</v>
      </c>
      <c r="C57">
        <v>1</v>
      </c>
      <c r="D57">
        <v>1</v>
      </c>
      <c r="E57">
        <v>0.955708461540841</v>
      </c>
      <c r="F57">
        <v>36</v>
      </c>
      <c r="G57" t="s">
        <v>59</v>
      </c>
      <c r="H57">
        <v>360102</v>
      </c>
    </row>
    <row r="58" spans="1:8">
      <c r="A58" t="s">
        <v>65</v>
      </c>
      <c r="C58">
        <v>1</v>
      </c>
      <c r="D58">
        <v>1</v>
      </c>
      <c r="E58">
        <v>0.953588228198778</v>
      </c>
      <c r="F58">
        <v>36</v>
      </c>
      <c r="G58" t="s">
        <v>59</v>
      </c>
      <c r="H58">
        <v>360102</v>
      </c>
    </row>
    <row r="59" spans="1:8">
      <c r="A59" t="s">
        <v>66</v>
      </c>
      <c r="C59">
        <v>1</v>
      </c>
      <c r="D59">
        <v>1</v>
      </c>
      <c r="E59">
        <v>0.948424757066348</v>
      </c>
      <c r="F59">
        <v>36</v>
      </c>
      <c r="G59" t="s">
        <v>59</v>
      </c>
      <c r="H59">
        <v>360102</v>
      </c>
    </row>
    <row r="60" spans="1:8">
      <c r="A60" t="s">
        <v>67</v>
      </c>
      <c r="B60">
        <v>0</v>
      </c>
      <c r="C60">
        <v>145</v>
      </c>
      <c r="D60">
        <v>1</v>
      </c>
      <c r="E60">
        <v>0.947442692392776</v>
      </c>
      <c r="F60">
        <v>36</v>
      </c>
      <c r="G60" t="s">
        <v>59</v>
      </c>
      <c r="H60">
        <v>360102</v>
      </c>
    </row>
    <row r="61" spans="1:8">
      <c r="A61" t="s">
        <v>68</v>
      </c>
      <c r="C61">
        <v>3</v>
      </c>
      <c r="D61">
        <v>1</v>
      </c>
      <c r="E61">
        <v>0.946228462122672</v>
      </c>
      <c r="F61">
        <v>36</v>
      </c>
      <c r="G61" t="s">
        <v>59</v>
      </c>
      <c r="H61">
        <v>360102</v>
      </c>
    </row>
    <row r="62" spans="1:8">
      <c r="A62" t="s">
        <v>69</v>
      </c>
      <c r="B62">
        <v>0</v>
      </c>
      <c r="C62">
        <v>79</v>
      </c>
      <c r="D62">
        <v>1</v>
      </c>
      <c r="E62">
        <v>0.94444020512854</v>
      </c>
      <c r="F62">
        <v>36</v>
      </c>
      <c r="G62" t="s">
        <v>59</v>
      </c>
      <c r="H62">
        <v>360102</v>
      </c>
    </row>
    <row r="63" spans="1:8">
      <c r="A63" t="s">
        <v>70</v>
      </c>
      <c r="C63">
        <v>1</v>
      </c>
      <c r="D63">
        <v>1</v>
      </c>
      <c r="E63">
        <v>0.943685464747335</v>
      </c>
      <c r="F63">
        <v>36</v>
      </c>
      <c r="G63" t="s">
        <v>59</v>
      </c>
      <c r="H63">
        <v>360102</v>
      </c>
    </row>
    <row r="64" spans="1:8">
      <c r="A64" t="s">
        <v>71</v>
      </c>
      <c r="C64">
        <v>1</v>
      </c>
      <c r="D64">
        <v>1</v>
      </c>
      <c r="E64">
        <v>0.941342453729947</v>
      </c>
      <c r="F64">
        <v>36</v>
      </c>
      <c r="G64" t="s">
        <v>59</v>
      </c>
      <c r="H64">
        <v>360102</v>
      </c>
    </row>
    <row r="65" spans="1:8">
      <c r="A65" t="s">
        <v>72</v>
      </c>
      <c r="C65">
        <v>1</v>
      </c>
      <c r="D65">
        <v>1</v>
      </c>
      <c r="E65">
        <v>0.940555878900511</v>
      </c>
      <c r="F65">
        <v>36</v>
      </c>
      <c r="G65" t="s">
        <v>59</v>
      </c>
      <c r="H65">
        <v>360102</v>
      </c>
    </row>
    <row r="66" spans="1:8">
      <c r="A66" t="s">
        <v>73</v>
      </c>
      <c r="B66">
        <v>0</v>
      </c>
      <c r="C66">
        <v>76</v>
      </c>
      <c r="D66">
        <v>1</v>
      </c>
      <c r="E66">
        <v>0.940319373374284</v>
      </c>
      <c r="F66">
        <v>36</v>
      </c>
      <c r="G66" t="s">
        <v>59</v>
      </c>
      <c r="H66">
        <v>360102</v>
      </c>
    </row>
    <row r="67" spans="1:8">
      <c r="A67" t="s">
        <v>74</v>
      </c>
      <c r="C67">
        <v>1</v>
      </c>
      <c r="D67">
        <v>1</v>
      </c>
      <c r="E67">
        <v>0.938519635948173</v>
      </c>
      <c r="F67">
        <v>36</v>
      </c>
      <c r="G67" t="s">
        <v>59</v>
      </c>
      <c r="H67">
        <v>360102</v>
      </c>
    </row>
    <row r="68" spans="1:8">
      <c r="A68" t="s">
        <v>75</v>
      </c>
      <c r="C68">
        <v>3</v>
      </c>
      <c r="D68">
        <v>1</v>
      </c>
      <c r="E68">
        <v>0.937025589221333</v>
      </c>
      <c r="F68">
        <v>36</v>
      </c>
      <c r="G68" t="s">
        <v>59</v>
      </c>
      <c r="H68">
        <v>360102</v>
      </c>
    </row>
    <row r="69" spans="1:8">
      <c r="A69" t="s">
        <v>76</v>
      </c>
      <c r="C69">
        <v>5</v>
      </c>
      <c r="D69">
        <v>1</v>
      </c>
      <c r="E69">
        <v>0.935621486179613</v>
      </c>
      <c r="F69">
        <v>36</v>
      </c>
      <c r="G69" t="s">
        <v>59</v>
      </c>
      <c r="H69">
        <v>360102</v>
      </c>
    </row>
    <row r="70" spans="1:8">
      <c r="A70" t="s">
        <v>77</v>
      </c>
      <c r="B70">
        <v>0</v>
      </c>
      <c r="C70">
        <v>926</v>
      </c>
      <c r="D70">
        <v>1</v>
      </c>
      <c r="E70">
        <v>0.934811194159183</v>
      </c>
      <c r="F70">
        <v>36</v>
      </c>
      <c r="G70" t="s">
        <v>59</v>
      </c>
      <c r="H70">
        <v>360102</v>
      </c>
    </row>
    <row r="71" spans="1:8">
      <c r="A71" t="s">
        <v>78</v>
      </c>
      <c r="C71">
        <v>1</v>
      </c>
      <c r="D71">
        <v>1</v>
      </c>
      <c r="E71">
        <v>0.933719958859159</v>
      </c>
      <c r="F71">
        <v>36</v>
      </c>
      <c r="G71" t="s">
        <v>59</v>
      </c>
      <c r="H71">
        <v>360102</v>
      </c>
    </row>
    <row r="72" spans="1:8">
      <c r="A72" t="s">
        <v>79</v>
      </c>
      <c r="C72">
        <v>2</v>
      </c>
      <c r="D72">
        <v>1</v>
      </c>
      <c r="E72">
        <v>0.932905644326926</v>
      </c>
      <c r="F72">
        <v>36</v>
      </c>
      <c r="G72" t="s">
        <v>59</v>
      </c>
      <c r="H72">
        <v>360102</v>
      </c>
    </row>
    <row r="73" spans="1:8">
      <c r="A73" t="s">
        <v>80</v>
      </c>
      <c r="C73">
        <v>2</v>
      </c>
      <c r="D73">
        <v>1</v>
      </c>
      <c r="E73">
        <v>0.932251066704441</v>
      </c>
      <c r="F73">
        <v>36</v>
      </c>
      <c r="G73" t="s">
        <v>59</v>
      </c>
      <c r="H73">
        <v>360102</v>
      </c>
    </row>
    <row r="74" spans="1:8">
      <c r="A74" t="s">
        <v>81</v>
      </c>
      <c r="C74">
        <v>1</v>
      </c>
      <c r="D74">
        <v>1</v>
      </c>
      <c r="E74">
        <v>0.932059887204012</v>
      </c>
      <c r="F74">
        <v>36</v>
      </c>
      <c r="G74" t="s">
        <v>59</v>
      </c>
      <c r="H74">
        <v>360102</v>
      </c>
    </row>
    <row r="75" spans="1:8">
      <c r="A75" t="s">
        <v>82</v>
      </c>
      <c r="C75">
        <v>1</v>
      </c>
      <c r="D75">
        <v>1</v>
      </c>
      <c r="E75">
        <v>0.931271722355905</v>
      </c>
      <c r="F75">
        <v>36</v>
      </c>
      <c r="G75" t="s">
        <v>59</v>
      </c>
      <c r="H75">
        <v>360102</v>
      </c>
    </row>
    <row r="76" spans="1:8">
      <c r="A76" t="s">
        <v>83</v>
      </c>
      <c r="C76">
        <v>2</v>
      </c>
      <c r="D76">
        <v>1</v>
      </c>
      <c r="E76">
        <v>0.931166384028948</v>
      </c>
      <c r="F76">
        <v>36</v>
      </c>
      <c r="G76" t="s">
        <v>59</v>
      </c>
      <c r="H76">
        <v>360102</v>
      </c>
    </row>
    <row r="77" spans="1:8">
      <c r="A77" t="s">
        <v>84</v>
      </c>
      <c r="C77">
        <v>1</v>
      </c>
      <c r="D77">
        <v>1</v>
      </c>
      <c r="E77">
        <v>0.931017250686102</v>
      </c>
      <c r="F77">
        <v>36</v>
      </c>
      <c r="G77" t="s">
        <v>59</v>
      </c>
      <c r="H77">
        <v>360102</v>
      </c>
    </row>
    <row r="78" spans="1:8">
      <c r="A78" t="s">
        <v>85</v>
      </c>
      <c r="C78">
        <v>1</v>
      </c>
      <c r="D78">
        <v>1</v>
      </c>
      <c r="E78">
        <v>0.930349348881409</v>
      </c>
      <c r="F78">
        <v>36</v>
      </c>
      <c r="G78" t="s">
        <v>59</v>
      </c>
      <c r="H78">
        <v>360102</v>
      </c>
    </row>
    <row r="79" spans="1:8">
      <c r="A79" t="s">
        <v>86</v>
      </c>
      <c r="B79">
        <v>0</v>
      </c>
      <c r="C79">
        <v>16</v>
      </c>
      <c r="D79">
        <v>1</v>
      </c>
      <c r="E79">
        <v>0.930237235739304</v>
      </c>
      <c r="F79">
        <v>36</v>
      </c>
      <c r="G79" t="s">
        <v>59</v>
      </c>
      <c r="H79">
        <v>360102</v>
      </c>
    </row>
    <row r="80" spans="1:8">
      <c r="A80" t="s">
        <v>87</v>
      </c>
      <c r="C80">
        <v>1</v>
      </c>
      <c r="D80">
        <v>1</v>
      </c>
      <c r="E80">
        <v>0.930215655530522</v>
      </c>
      <c r="F80">
        <v>36</v>
      </c>
      <c r="G80" t="s">
        <v>59</v>
      </c>
      <c r="H80">
        <v>360102</v>
      </c>
    </row>
    <row r="81" spans="1:8">
      <c r="A81" t="s">
        <v>88</v>
      </c>
      <c r="C81">
        <v>4</v>
      </c>
      <c r="D81">
        <v>1</v>
      </c>
      <c r="E81">
        <v>0.928945897624825</v>
      </c>
      <c r="F81">
        <v>36</v>
      </c>
      <c r="G81" t="s">
        <v>59</v>
      </c>
      <c r="H81">
        <v>360102</v>
      </c>
    </row>
    <row r="82" spans="1:8">
      <c r="A82" t="s">
        <v>89</v>
      </c>
      <c r="C82">
        <v>3</v>
      </c>
      <c r="D82">
        <v>1</v>
      </c>
      <c r="E82">
        <v>0.927911907771956</v>
      </c>
      <c r="F82">
        <v>36</v>
      </c>
      <c r="G82" t="s">
        <v>59</v>
      </c>
      <c r="H82">
        <v>360102</v>
      </c>
    </row>
    <row r="83" spans="1:8">
      <c r="A83" t="s">
        <v>90</v>
      </c>
      <c r="B83">
        <v>0</v>
      </c>
      <c r="C83">
        <v>20</v>
      </c>
      <c r="D83">
        <v>1</v>
      </c>
      <c r="E83">
        <v>0.927869576848521</v>
      </c>
      <c r="F83">
        <v>36</v>
      </c>
      <c r="G83" t="s">
        <v>59</v>
      </c>
      <c r="H83">
        <v>360102</v>
      </c>
    </row>
    <row r="84" spans="1:8">
      <c r="A84" t="s">
        <v>91</v>
      </c>
      <c r="C84">
        <v>2</v>
      </c>
      <c r="D84">
        <v>1</v>
      </c>
      <c r="E84">
        <v>0.927622719686683</v>
      </c>
      <c r="F84">
        <v>36</v>
      </c>
      <c r="G84" t="s">
        <v>59</v>
      </c>
      <c r="H84">
        <v>360102</v>
      </c>
    </row>
    <row r="85" spans="1:8">
      <c r="A85" t="s">
        <v>92</v>
      </c>
      <c r="C85">
        <v>1</v>
      </c>
      <c r="D85">
        <v>1</v>
      </c>
      <c r="E85">
        <v>0.926329749952117</v>
      </c>
      <c r="F85">
        <v>36</v>
      </c>
      <c r="G85" t="s">
        <v>59</v>
      </c>
      <c r="H85">
        <v>360102</v>
      </c>
    </row>
    <row r="86" spans="1:8">
      <c r="A86" t="s">
        <v>93</v>
      </c>
      <c r="C86">
        <v>5</v>
      </c>
      <c r="D86">
        <v>1</v>
      </c>
      <c r="E86">
        <v>0.92597682706976</v>
      </c>
      <c r="F86">
        <v>36</v>
      </c>
      <c r="G86" t="s">
        <v>59</v>
      </c>
      <c r="H86">
        <v>360102</v>
      </c>
    </row>
    <row r="87" spans="1:8">
      <c r="A87" t="s">
        <v>94</v>
      </c>
      <c r="C87">
        <v>1</v>
      </c>
      <c r="D87">
        <v>1</v>
      </c>
      <c r="E87">
        <v>0.925721442896057</v>
      </c>
      <c r="F87">
        <v>36</v>
      </c>
      <c r="G87" t="s">
        <v>59</v>
      </c>
      <c r="H87">
        <v>360102</v>
      </c>
    </row>
    <row r="88" spans="1:8">
      <c r="A88" t="s">
        <v>95</v>
      </c>
      <c r="C88">
        <v>1</v>
      </c>
      <c r="D88">
        <v>1</v>
      </c>
      <c r="E88">
        <v>0.924792914576853</v>
      </c>
      <c r="F88">
        <v>36</v>
      </c>
      <c r="G88" t="s">
        <v>59</v>
      </c>
      <c r="H88">
        <v>360102</v>
      </c>
    </row>
    <row r="89" spans="1:8">
      <c r="A89" t="s">
        <v>96</v>
      </c>
      <c r="C89">
        <v>1</v>
      </c>
      <c r="D89">
        <v>1</v>
      </c>
      <c r="E89">
        <v>0.92472140620595</v>
      </c>
      <c r="F89">
        <v>36</v>
      </c>
      <c r="G89" t="s">
        <v>59</v>
      </c>
      <c r="H89">
        <v>360102</v>
      </c>
    </row>
    <row r="90" spans="1:8">
      <c r="A90" t="s">
        <v>97</v>
      </c>
      <c r="C90">
        <v>1</v>
      </c>
      <c r="D90">
        <v>1</v>
      </c>
      <c r="E90">
        <v>0.924440636453765</v>
      </c>
      <c r="F90">
        <v>36</v>
      </c>
      <c r="G90" t="s">
        <v>59</v>
      </c>
      <c r="H90">
        <v>360102</v>
      </c>
    </row>
    <row r="91" spans="1:8">
      <c r="A91" t="s">
        <v>98</v>
      </c>
      <c r="C91">
        <v>3</v>
      </c>
      <c r="D91">
        <v>1</v>
      </c>
      <c r="E91">
        <v>0.924188849519866</v>
      </c>
      <c r="F91">
        <v>36</v>
      </c>
      <c r="G91" t="s">
        <v>59</v>
      </c>
      <c r="H91">
        <v>360102</v>
      </c>
    </row>
    <row r="92" spans="1:8">
      <c r="A92" t="s">
        <v>99</v>
      </c>
      <c r="C92">
        <v>1</v>
      </c>
      <c r="D92">
        <v>1</v>
      </c>
      <c r="E92">
        <v>0.92412868831152</v>
      </c>
      <c r="F92">
        <v>36</v>
      </c>
      <c r="G92" t="s">
        <v>59</v>
      </c>
      <c r="H92">
        <v>360102</v>
      </c>
    </row>
    <row r="93" spans="1:8">
      <c r="A93" t="s">
        <v>100</v>
      </c>
      <c r="C93">
        <v>1</v>
      </c>
      <c r="D93">
        <v>1</v>
      </c>
      <c r="E93">
        <v>0.923878484807989</v>
      </c>
      <c r="F93">
        <v>36</v>
      </c>
      <c r="G93" t="s">
        <v>59</v>
      </c>
      <c r="H93">
        <v>360102</v>
      </c>
    </row>
    <row r="94" spans="1:8">
      <c r="A94" t="s">
        <v>101</v>
      </c>
      <c r="C94">
        <v>1</v>
      </c>
      <c r="D94">
        <v>1</v>
      </c>
      <c r="E94">
        <v>0.92387824986529</v>
      </c>
      <c r="F94">
        <v>36</v>
      </c>
      <c r="G94" t="s">
        <v>59</v>
      </c>
      <c r="H94">
        <v>360102</v>
      </c>
    </row>
    <row r="95" spans="1:8">
      <c r="A95" t="s">
        <v>102</v>
      </c>
      <c r="C95">
        <v>2</v>
      </c>
      <c r="D95">
        <v>1</v>
      </c>
      <c r="E95">
        <v>0.922836702021023</v>
      </c>
      <c r="F95">
        <v>36</v>
      </c>
      <c r="G95" t="s">
        <v>59</v>
      </c>
      <c r="H95">
        <v>360102</v>
      </c>
    </row>
    <row r="96" spans="1:8">
      <c r="A96" t="s">
        <v>103</v>
      </c>
      <c r="C96">
        <v>5</v>
      </c>
      <c r="D96">
        <v>1</v>
      </c>
      <c r="E96">
        <v>0.922795736020705</v>
      </c>
      <c r="F96">
        <v>36</v>
      </c>
      <c r="G96" t="s">
        <v>59</v>
      </c>
      <c r="H96">
        <v>360102</v>
      </c>
    </row>
    <row r="97" spans="1:8">
      <c r="A97" t="s">
        <v>104</v>
      </c>
      <c r="C97">
        <v>1</v>
      </c>
      <c r="D97">
        <v>1</v>
      </c>
      <c r="E97">
        <v>0.92273293340661</v>
      </c>
      <c r="F97">
        <v>36</v>
      </c>
      <c r="G97" t="s">
        <v>59</v>
      </c>
      <c r="H97">
        <v>360102</v>
      </c>
    </row>
    <row r="98" spans="1:8">
      <c r="A98" t="s">
        <v>105</v>
      </c>
      <c r="C98">
        <v>1</v>
      </c>
      <c r="D98">
        <v>1</v>
      </c>
      <c r="E98">
        <v>0.922594412924638</v>
      </c>
      <c r="F98">
        <v>36</v>
      </c>
      <c r="G98" t="s">
        <v>59</v>
      </c>
      <c r="H98">
        <v>360102</v>
      </c>
    </row>
    <row r="99" spans="1:8">
      <c r="A99" t="s">
        <v>106</v>
      </c>
      <c r="C99">
        <v>1</v>
      </c>
      <c r="D99">
        <v>1</v>
      </c>
      <c r="E99">
        <v>0.921929273634869</v>
      </c>
      <c r="F99">
        <v>36</v>
      </c>
      <c r="G99" t="s">
        <v>59</v>
      </c>
      <c r="H99">
        <v>360102</v>
      </c>
    </row>
    <row r="100" spans="1:8">
      <c r="A100" t="s">
        <v>107</v>
      </c>
      <c r="B100">
        <v>0</v>
      </c>
      <c r="C100">
        <v>29</v>
      </c>
      <c r="D100">
        <v>1</v>
      </c>
      <c r="E100">
        <v>0.921924704093644</v>
      </c>
      <c r="F100">
        <v>36</v>
      </c>
      <c r="G100" t="s">
        <v>59</v>
      </c>
      <c r="H100">
        <v>360102</v>
      </c>
    </row>
    <row r="101" spans="1:8">
      <c r="A101" t="s">
        <v>108</v>
      </c>
      <c r="C101">
        <v>1</v>
      </c>
      <c r="D101">
        <v>1</v>
      </c>
      <c r="E101">
        <v>0.921920592195689</v>
      </c>
      <c r="F101">
        <v>36</v>
      </c>
      <c r="G101" t="s">
        <v>59</v>
      </c>
      <c r="H101">
        <v>360102</v>
      </c>
    </row>
    <row r="102" spans="1:8">
      <c r="A102" t="s">
        <v>109</v>
      </c>
      <c r="B102">
        <v>1</v>
      </c>
      <c r="C102">
        <v>288</v>
      </c>
      <c r="D102">
        <v>2</v>
      </c>
      <c r="E102">
        <v>0.999999999999725</v>
      </c>
      <c r="F102">
        <v>36</v>
      </c>
      <c r="G102" t="s">
        <v>109</v>
      </c>
      <c r="H102">
        <v>360103</v>
      </c>
    </row>
    <row r="103" spans="1:8">
      <c r="A103" t="s">
        <v>110</v>
      </c>
      <c r="B103">
        <v>1</v>
      </c>
      <c r="C103">
        <v>234</v>
      </c>
      <c r="D103">
        <v>2</v>
      </c>
      <c r="E103">
        <v>0.988835801880291</v>
      </c>
      <c r="F103">
        <v>36</v>
      </c>
      <c r="G103" t="s">
        <v>109</v>
      </c>
      <c r="H103">
        <v>360103</v>
      </c>
    </row>
    <row r="104" spans="1:8">
      <c r="A104" t="s">
        <v>111</v>
      </c>
      <c r="B104">
        <v>1</v>
      </c>
      <c r="C104">
        <v>826</v>
      </c>
      <c r="D104">
        <v>2</v>
      </c>
      <c r="E104">
        <v>0.984585743730781</v>
      </c>
      <c r="F104">
        <v>36</v>
      </c>
      <c r="G104" t="s">
        <v>109</v>
      </c>
      <c r="H104">
        <v>360103</v>
      </c>
    </row>
    <row r="105" spans="1:8">
      <c r="A105" t="s">
        <v>112</v>
      </c>
      <c r="B105">
        <v>0</v>
      </c>
      <c r="C105">
        <v>1</v>
      </c>
      <c r="D105">
        <v>2</v>
      </c>
      <c r="E105">
        <v>0.984539445128547</v>
      </c>
      <c r="F105">
        <v>36</v>
      </c>
      <c r="G105" t="s">
        <v>109</v>
      </c>
      <c r="H105">
        <v>360103</v>
      </c>
    </row>
    <row r="106" spans="1:8">
      <c r="A106" t="s">
        <v>113</v>
      </c>
      <c r="B106">
        <v>0</v>
      </c>
      <c r="C106">
        <v>1</v>
      </c>
      <c r="D106">
        <v>2</v>
      </c>
      <c r="E106">
        <v>0.982458194967968</v>
      </c>
      <c r="F106">
        <v>36</v>
      </c>
      <c r="G106" t="s">
        <v>109</v>
      </c>
      <c r="H106">
        <v>360103</v>
      </c>
    </row>
    <row r="107" spans="1:8">
      <c r="A107" t="s">
        <v>114</v>
      </c>
      <c r="B107">
        <v>1</v>
      </c>
      <c r="C107">
        <v>4</v>
      </c>
      <c r="D107">
        <v>2</v>
      </c>
      <c r="E107">
        <v>0.981182260693666</v>
      </c>
      <c r="F107">
        <v>36</v>
      </c>
      <c r="G107" t="s">
        <v>109</v>
      </c>
      <c r="H107">
        <v>360103</v>
      </c>
    </row>
    <row r="108" spans="1:8">
      <c r="A108" t="s">
        <v>115</v>
      </c>
      <c r="B108">
        <v>1</v>
      </c>
      <c r="C108">
        <v>5</v>
      </c>
      <c r="D108">
        <v>2</v>
      </c>
      <c r="E108">
        <v>0.980643484213405</v>
      </c>
      <c r="F108">
        <v>36</v>
      </c>
      <c r="G108" t="s">
        <v>109</v>
      </c>
      <c r="H108">
        <v>360103</v>
      </c>
    </row>
    <row r="109" spans="1:8">
      <c r="A109" t="s">
        <v>116</v>
      </c>
      <c r="B109">
        <v>1</v>
      </c>
      <c r="C109">
        <v>1</v>
      </c>
      <c r="D109">
        <v>2</v>
      </c>
      <c r="E109">
        <v>0.980286770671399</v>
      </c>
      <c r="F109">
        <v>36</v>
      </c>
      <c r="G109" t="s">
        <v>109</v>
      </c>
      <c r="H109">
        <v>360103</v>
      </c>
    </row>
    <row r="110" spans="1:8">
      <c r="A110" t="s">
        <v>117</v>
      </c>
      <c r="B110">
        <v>1</v>
      </c>
      <c r="C110">
        <v>1</v>
      </c>
      <c r="D110">
        <v>2</v>
      </c>
      <c r="E110">
        <v>0.979892554947156</v>
      </c>
      <c r="F110">
        <v>36</v>
      </c>
      <c r="G110" t="s">
        <v>109</v>
      </c>
      <c r="H110">
        <v>360103</v>
      </c>
    </row>
    <row r="111" spans="1:8">
      <c r="A111" t="s">
        <v>118</v>
      </c>
      <c r="B111">
        <v>1</v>
      </c>
      <c r="C111">
        <v>6</v>
      </c>
      <c r="D111">
        <v>2</v>
      </c>
      <c r="E111">
        <v>0.978754069676055</v>
      </c>
      <c r="F111">
        <v>36</v>
      </c>
      <c r="G111" t="s">
        <v>109</v>
      </c>
      <c r="H111">
        <v>360103</v>
      </c>
    </row>
    <row r="112" spans="1:8">
      <c r="A112" t="s">
        <v>119</v>
      </c>
      <c r="B112">
        <v>1</v>
      </c>
      <c r="C112">
        <v>15</v>
      </c>
      <c r="D112">
        <v>2</v>
      </c>
      <c r="E112">
        <v>0.978583221373187</v>
      </c>
      <c r="F112">
        <v>36</v>
      </c>
      <c r="G112" t="s">
        <v>109</v>
      </c>
      <c r="H112">
        <v>360103</v>
      </c>
    </row>
    <row r="113" spans="1:8">
      <c r="A113" t="s">
        <v>120</v>
      </c>
      <c r="B113">
        <v>1</v>
      </c>
      <c r="C113">
        <v>7</v>
      </c>
      <c r="D113">
        <v>2</v>
      </c>
      <c r="E113">
        <v>0.977635677502015</v>
      </c>
      <c r="F113">
        <v>36</v>
      </c>
      <c r="G113" t="s">
        <v>109</v>
      </c>
      <c r="H113">
        <v>360103</v>
      </c>
    </row>
    <row r="114" spans="1:8">
      <c r="A114" t="s">
        <v>121</v>
      </c>
      <c r="B114">
        <v>1</v>
      </c>
      <c r="C114">
        <v>2</v>
      </c>
      <c r="D114">
        <v>2</v>
      </c>
      <c r="E114">
        <v>0.977409074095723</v>
      </c>
      <c r="F114">
        <v>36</v>
      </c>
      <c r="G114" t="s">
        <v>109</v>
      </c>
      <c r="H114">
        <v>360103</v>
      </c>
    </row>
    <row r="115" spans="1:8">
      <c r="A115" t="s">
        <v>122</v>
      </c>
      <c r="B115">
        <v>1</v>
      </c>
      <c r="C115">
        <v>10</v>
      </c>
      <c r="D115">
        <v>2</v>
      </c>
      <c r="E115">
        <v>0.977378646558068</v>
      </c>
      <c r="F115">
        <v>36</v>
      </c>
      <c r="G115" t="s">
        <v>109</v>
      </c>
      <c r="H115">
        <v>360103</v>
      </c>
    </row>
    <row r="116" spans="1:8">
      <c r="A116" t="s">
        <v>123</v>
      </c>
      <c r="B116">
        <v>1</v>
      </c>
      <c r="C116">
        <v>3</v>
      </c>
      <c r="D116">
        <v>2</v>
      </c>
      <c r="E116">
        <v>0.977278355446208</v>
      </c>
      <c r="F116">
        <v>36</v>
      </c>
      <c r="G116" t="s">
        <v>109</v>
      </c>
      <c r="H116">
        <v>360103</v>
      </c>
    </row>
    <row r="117" spans="1:8">
      <c r="A117" t="s">
        <v>124</v>
      </c>
      <c r="B117">
        <v>0</v>
      </c>
      <c r="C117">
        <v>6</v>
      </c>
      <c r="D117">
        <v>2</v>
      </c>
      <c r="E117">
        <v>0.977117997116888</v>
      </c>
      <c r="F117">
        <v>36</v>
      </c>
      <c r="G117" t="s">
        <v>109</v>
      </c>
      <c r="H117">
        <v>360103</v>
      </c>
    </row>
    <row r="118" spans="1:8">
      <c r="A118" t="s">
        <v>125</v>
      </c>
      <c r="B118">
        <v>1</v>
      </c>
      <c r="C118">
        <v>3</v>
      </c>
      <c r="D118">
        <v>2</v>
      </c>
      <c r="E118">
        <v>0.977063276128317</v>
      </c>
      <c r="F118">
        <v>36</v>
      </c>
      <c r="G118" t="s">
        <v>109</v>
      </c>
      <c r="H118">
        <v>360103</v>
      </c>
    </row>
    <row r="119" spans="1:8">
      <c r="A119" t="s">
        <v>126</v>
      </c>
      <c r="B119">
        <v>1</v>
      </c>
      <c r="C119">
        <v>1</v>
      </c>
      <c r="D119">
        <v>2</v>
      </c>
      <c r="E119">
        <v>0.976214047999571</v>
      </c>
      <c r="F119">
        <v>36</v>
      </c>
      <c r="G119" t="s">
        <v>109</v>
      </c>
      <c r="H119">
        <v>360103</v>
      </c>
    </row>
    <row r="120" spans="1:8">
      <c r="A120" t="s">
        <v>127</v>
      </c>
      <c r="B120">
        <v>0</v>
      </c>
      <c r="C120">
        <v>2</v>
      </c>
      <c r="D120">
        <v>2</v>
      </c>
      <c r="E120">
        <v>0.975470100120282</v>
      </c>
      <c r="F120">
        <v>36</v>
      </c>
      <c r="G120" t="s">
        <v>109</v>
      </c>
      <c r="H120">
        <v>360103</v>
      </c>
    </row>
    <row r="121" spans="1:8">
      <c r="A121" t="s">
        <v>128</v>
      </c>
      <c r="B121">
        <v>0</v>
      </c>
      <c r="C121">
        <v>1</v>
      </c>
      <c r="D121">
        <v>2</v>
      </c>
      <c r="E121">
        <v>0.975332177897275</v>
      </c>
      <c r="F121">
        <v>36</v>
      </c>
      <c r="G121" t="s">
        <v>109</v>
      </c>
      <c r="H121">
        <v>360103</v>
      </c>
    </row>
    <row r="122" spans="1:8">
      <c r="A122" t="s">
        <v>129</v>
      </c>
      <c r="B122">
        <v>1</v>
      </c>
      <c r="C122">
        <v>2</v>
      </c>
      <c r="D122">
        <v>2</v>
      </c>
      <c r="E122">
        <v>0.974291369025481</v>
      </c>
      <c r="F122">
        <v>36</v>
      </c>
      <c r="G122" t="s">
        <v>109</v>
      </c>
      <c r="H122">
        <v>360103</v>
      </c>
    </row>
    <row r="123" spans="1:8">
      <c r="A123" t="s">
        <v>130</v>
      </c>
      <c r="B123">
        <v>0</v>
      </c>
      <c r="C123">
        <v>1</v>
      </c>
      <c r="D123">
        <v>2</v>
      </c>
      <c r="E123">
        <v>0.973620641595593</v>
      </c>
      <c r="F123">
        <v>36</v>
      </c>
      <c r="G123" t="s">
        <v>109</v>
      </c>
      <c r="H123">
        <v>360103</v>
      </c>
    </row>
    <row r="124" spans="1:8">
      <c r="A124" t="s">
        <v>131</v>
      </c>
      <c r="B124">
        <v>1</v>
      </c>
      <c r="C124">
        <v>24</v>
      </c>
      <c r="D124">
        <v>2</v>
      </c>
      <c r="E124">
        <v>0.973193615816919</v>
      </c>
      <c r="F124">
        <v>36</v>
      </c>
      <c r="G124" t="s">
        <v>109</v>
      </c>
      <c r="H124">
        <v>360103</v>
      </c>
    </row>
    <row r="125" spans="1:8">
      <c r="A125" t="s">
        <v>132</v>
      </c>
      <c r="B125">
        <v>1</v>
      </c>
      <c r="C125">
        <v>32</v>
      </c>
      <c r="D125">
        <v>2</v>
      </c>
      <c r="E125">
        <v>0.972993927449482</v>
      </c>
      <c r="F125">
        <v>36</v>
      </c>
      <c r="G125" t="s">
        <v>109</v>
      </c>
      <c r="H125">
        <v>360103</v>
      </c>
    </row>
    <row r="126" spans="1:8">
      <c r="A126" t="s">
        <v>133</v>
      </c>
      <c r="B126">
        <v>1</v>
      </c>
      <c r="C126">
        <v>1</v>
      </c>
      <c r="D126">
        <v>2</v>
      </c>
      <c r="E126">
        <v>0.972424281823209</v>
      </c>
      <c r="F126">
        <v>36</v>
      </c>
      <c r="G126" t="s">
        <v>109</v>
      </c>
      <c r="H126">
        <v>360103</v>
      </c>
    </row>
    <row r="127" spans="1:8">
      <c r="A127" t="s">
        <v>134</v>
      </c>
      <c r="B127">
        <v>0</v>
      </c>
      <c r="C127">
        <v>1</v>
      </c>
      <c r="D127">
        <v>2</v>
      </c>
      <c r="E127">
        <v>0.971010566987532</v>
      </c>
      <c r="F127">
        <v>36</v>
      </c>
      <c r="G127" t="s">
        <v>109</v>
      </c>
      <c r="H127">
        <v>360103</v>
      </c>
    </row>
    <row r="128" spans="1:8">
      <c r="A128" t="s">
        <v>135</v>
      </c>
      <c r="B128">
        <v>0</v>
      </c>
      <c r="C128">
        <v>6</v>
      </c>
      <c r="D128">
        <v>2</v>
      </c>
      <c r="E128">
        <v>0.970789370385844</v>
      </c>
      <c r="F128">
        <v>36</v>
      </c>
      <c r="G128" t="s">
        <v>109</v>
      </c>
      <c r="H128">
        <v>360103</v>
      </c>
    </row>
    <row r="129" spans="1:8">
      <c r="A129" t="s">
        <v>136</v>
      </c>
      <c r="B129">
        <v>1</v>
      </c>
      <c r="C129">
        <v>2</v>
      </c>
      <c r="D129">
        <v>2</v>
      </c>
      <c r="E129">
        <v>0.970641105132781</v>
      </c>
      <c r="F129">
        <v>36</v>
      </c>
      <c r="G129" t="s">
        <v>109</v>
      </c>
      <c r="H129">
        <v>360103</v>
      </c>
    </row>
    <row r="130" spans="1:8">
      <c r="A130" t="s">
        <v>137</v>
      </c>
      <c r="B130">
        <v>1</v>
      </c>
      <c r="C130">
        <v>3</v>
      </c>
      <c r="D130">
        <v>2</v>
      </c>
      <c r="E130">
        <v>0.970576192190198</v>
      </c>
      <c r="F130">
        <v>36</v>
      </c>
      <c r="G130" t="s">
        <v>109</v>
      </c>
      <c r="H130">
        <v>360103</v>
      </c>
    </row>
    <row r="131" spans="1:8">
      <c r="A131" t="s">
        <v>138</v>
      </c>
      <c r="B131">
        <v>1</v>
      </c>
      <c r="C131">
        <v>1</v>
      </c>
      <c r="D131">
        <v>2</v>
      </c>
      <c r="E131">
        <v>0.970487766725925</v>
      </c>
      <c r="F131">
        <v>36</v>
      </c>
      <c r="G131" t="s">
        <v>109</v>
      </c>
      <c r="H131">
        <v>360103</v>
      </c>
    </row>
    <row r="132" spans="1:8">
      <c r="A132" t="s">
        <v>139</v>
      </c>
      <c r="B132">
        <v>1</v>
      </c>
      <c r="C132">
        <v>1</v>
      </c>
      <c r="D132">
        <v>2</v>
      </c>
      <c r="E132">
        <v>0.97025956656321</v>
      </c>
      <c r="F132">
        <v>36</v>
      </c>
      <c r="G132" t="s">
        <v>109</v>
      </c>
      <c r="H132">
        <v>360103</v>
      </c>
    </row>
    <row r="133" spans="1:8">
      <c r="A133" t="s">
        <v>140</v>
      </c>
      <c r="B133">
        <v>1</v>
      </c>
      <c r="C133">
        <v>5</v>
      </c>
      <c r="D133">
        <v>2</v>
      </c>
      <c r="E133">
        <v>0.96930000836343</v>
      </c>
      <c r="F133">
        <v>36</v>
      </c>
      <c r="G133" t="s">
        <v>109</v>
      </c>
      <c r="H133">
        <v>360103</v>
      </c>
    </row>
    <row r="134" spans="1:8">
      <c r="A134" t="s">
        <v>141</v>
      </c>
      <c r="B134">
        <v>0</v>
      </c>
      <c r="C134">
        <v>1</v>
      </c>
      <c r="D134">
        <v>2</v>
      </c>
      <c r="E134">
        <v>0.969247815599895</v>
      </c>
      <c r="F134">
        <v>36</v>
      </c>
      <c r="G134" t="s">
        <v>109</v>
      </c>
      <c r="H134">
        <v>360103</v>
      </c>
    </row>
    <row r="135" spans="1:8">
      <c r="A135" t="s">
        <v>142</v>
      </c>
      <c r="B135">
        <v>1</v>
      </c>
      <c r="C135">
        <v>18</v>
      </c>
      <c r="D135">
        <v>2</v>
      </c>
      <c r="E135">
        <v>0.968809318172816</v>
      </c>
      <c r="F135">
        <v>36</v>
      </c>
      <c r="G135" t="s">
        <v>109</v>
      </c>
      <c r="H135">
        <v>360103</v>
      </c>
    </row>
    <row r="136" spans="1:8">
      <c r="A136" t="s">
        <v>143</v>
      </c>
      <c r="B136">
        <v>1</v>
      </c>
      <c r="C136">
        <v>2</v>
      </c>
      <c r="D136">
        <v>2</v>
      </c>
      <c r="E136">
        <v>0.968582951200157</v>
      </c>
      <c r="F136">
        <v>36</v>
      </c>
      <c r="G136" t="s">
        <v>109</v>
      </c>
      <c r="H136">
        <v>360103</v>
      </c>
    </row>
    <row r="137" spans="1:8">
      <c r="A137" t="s">
        <v>144</v>
      </c>
      <c r="B137">
        <v>0</v>
      </c>
      <c r="C137">
        <v>3</v>
      </c>
      <c r="D137">
        <v>2</v>
      </c>
      <c r="E137">
        <v>0.968034721572366</v>
      </c>
      <c r="F137">
        <v>36</v>
      </c>
      <c r="G137" t="s">
        <v>109</v>
      </c>
      <c r="H137">
        <v>360103</v>
      </c>
    </row>
    <row r="138" spans="1:8">
      <c r="A138" t="s">
        <v>145</v>
      </c>
      <c r="B138">
        <v>1</v>
      </c>
      <c r="C138">
        <v>1</v>
      </c>
      <c r="D138">
        <v>2</v>
      </c>
      <c r="E138">
        <v>0.967466753738161</v>
      </c>
      <c r="F138">
        <v>36</v>
      </c>
      <c r="G138" t="s">
        <v>109</v>
      </c>
      <c r="H138">
        <v>360103</v>
      </c>
    </row>
    <row r="139" spans="1:8">
      <c r="A139" t="s">
        <v>146</v>
      </c>
      <c r="B139">
        <v>0</v>
      </c>
      <c r="C139">
        <v>1</v>
      </c>
      <c r="D139">
        <v>2</v>
      </c>
      <c r="E139">
        <v>0.967199358060797</v>
      </c>
      <c r="F139">
        <v>36</v>
      </c>
      <c r="G139" t="s">
        <v>109</v>
      </c>
      <c r="H139">
        <v>360103</v>
      </c>
    </row>
    <row r="140" spans="1:8">
      <c r="A140" t="s">
        <v>147</v>
      </c>
      <c r="B140">
        <v>1</v>
      </c>
      <c r="C140">
        <v>4</v>
      </c>
      <c r="D140">
        <v>2</v>
      </c>
      <c r="E140">
        <v>0.967054758486281</v>
      </c>
      <c r="F140">
        <v>36</v>
      </c>
      <c r="G140" t="s">
        <v>109</v>
      </c>
      <c r="H140">
        <v>360103</v>
      </c>
    </row>
    <row r="141" spans="1:8">
      <c r="A141" t="s">
        <v>148</v>
      </c>
      <c r="B141">
        <v>1</v>
      </c>
      <c r="C141">
        <v>1</v>
      </c>
      <c r="D141">
        <v>2</v>
      </c>
      <c r="E141">
        <v>0.966454892197962</v>
      </c>
      <c r="F141">
        <v>36</v>
      </c>
      <c r="G141" t="s">
        <v>109</v>
      </c>
      <c r="H141">
        <v>360103</v>
      </c>
    </row>
    <row r="142" spans="1:8">
      <c r="A142" t="s">
        <v>149</v>
      </c>
      <c r="B142">
        <v>1</v>
      </c>
      <c r="C142">
        <v>2</v>
      </c>
      <c r="D142">
        <v>2</v>
      </c>
      <c r="E142">
        <v>0.965070313618572</v>
      </c>
      <c r="F142">
        <v>36</v>
      </c>
      <c r="G142" t="s">
        <v>109</v>
      </c>
      <c r="H142">
        <v>360103</v>
      </c>
    </row>
    <row r="143" spans="1:8">
      <c r="A143" t="s">
        <v>150</v>
      </c>
      <c r="B143">
        <v>0</v>
      </c>
      <c r="C143">
        <v>1</v>
      </c>
      <c r="D143">
        <v>2</v>
      </c>
      <c r="E143">
        <v>0.96499616656303</v>
      </c>
      <c r="F143">
        <v>36</v>
      </c>
      <c r="G143" t="s">
        <v>109</v>
      </c>
      <c r="H143">
        <v>360103</v>
      </c>
    </row>
    <row r="144" spans="1:8">
      <c r="A144" t="s">
        <v>151</v>
      </c>
      <c r="B144">
        <v>0</v>
      </c>
      <c r="C144">
        <v>10</v>
      </c>
      <c r="D144">
        <v>2</v>
      </c>
      <c r="E144">
        <v>0.964991753106568</v>
      </c>
      <c r="F144">
        <v>36</v>
      </c>
      <c r="G144" t="s">
        <v>109</v>
      </c>
      <c r="H144">
        <v>360103</v>
      </c>
    </row>
    <row r="145" spans="1:8">
      <c r="A145" t="s">
        <v>152</v>
      </c>
      <c r="B145">
        <v>0</v>
      </c>
      <c r="C145">
        <v>2</v>
      </c>
      <c r="D145">
        <v>2</v>
      </c>
      <c r="E145">
        <v>0.964723906799368</v>
      </c>
      <c r="F145">
        <v>36</v>
      </c>
      <c r="G145" t="s">
        <v>109</v>
      </c>
      <c r="H145">
        <v>360103</v>
      </c>
    </row>
    <row r="146" spans="1:8">
      <c r="A146" t="s">
        <v>153</v>
      </c>
      <c r="B146">
        <v>0</v>
      </c>
      <c r="C146">
        <v>7</v>
      </c>
      <c r="D146">
        <v>2</v>
      </c>
      <c r="E146">
        <v>0.964489053216545</v>
      </c>
      <c r="F146">
        <v>36</v>
      </c>
      <c r="G146" t="s">
        <v>109</v>
      </c>
      <c r="H146">
        <v>360103</v>
      </c>
    </row>
    <row r="147" spans="1:8">
      <c r="A147" t="s">
        <v>154</v>
      </c>
      <c r="B147">
        <v>0</v>
      </c>
      <c r="C147">
        <v>2</v>
      </c>
      <c r="D147">
        <v>2</v>
      </c>
      <c r="E147">
        <v>0.963972037154881</v>
      </c>
      <c r="F147">
        <v>36</v>
      </c>
      <c r="G147" t="s">
        <v>109</v>
      </c>
      <c r="H147">
        <v>360103</v>
      </c>
    </row>
    <row r="148" spans="1:8">
      <c r="A148" t="s">
        <v>155</v>
      </c>
      <c r="B148">
        <v>0</v>
      </c>
      <c r="C148">
        <v>1</v>
      </c>
      <c r="D148">
        <v>2</v>
      </c>
      <c r="E148">
        <v>0.963775503229331</v>
      </c>
      <c r="F148">
        <v>36</v>
      </c>
      <c r="G148" t="s">
        <v>109</v>
      </c>
      <c r="H148">
        <v>360103</v>
      </c>
    </row>
    <row r="149" spans="1:8">
      <c r="A149" t="s">
        <v>156</v>
      </c>
      <c r="B149">
        <v>0</v>
      </c>
      <c r="C149">
        <v>9</v>
      </c>
      <c r="D149">
        <v>2</v>
      </c>
      <c r="E149">
        <v>0.963692502103465</v>
      </c>
      <c r="F149">
        <v>36</v>
      </c>
      <c r="G149" t="s">
        <v>109</v>
      </c>
      <c r="H149">
        <v>360103</v>
      </c>
    </row>
    <row r="150" spans="1:8">
      <c r="A150" t="s">
        <v>157</v>
      </c>
      <c r="B150">
        <v>0</v>
      </c>
      <c r="C150">
        <v>30</v>
      </c>
      <c r="D150">
        <v>2</v>
      </c>
      <c r="E150">
        <v>0.963479061260916</v>
      </c>
      <c r="F150">
        <v>36</v>
      </c>
      <c r="G150" t="s">
        <v>109</v>
      </c>
      <c r="H150">
        <v>360103</v>
      </c>
    </row>
    <row r="151" spans="1:8">
      <c r="A151" t="s">
        <v>158</v>
      </c>
      <c r="B151">
        <v>0</v>
      </c>
      <c r="C151">
        <v>1</v>
      </c>
      <c r="D151">
        <v>2</v>
      </c>
      <c r="E151">
        <v>0.962712684128914</v>
      </c>
      <c r="F151">
        <v>36</v>
      </c>
      <c r="G151" t="s">
        <v>109</v>
      </c>
      <c r="H151">
        <v>360103</v>
      </c>
    </row>
    <row r="152" spans="1:8">
      <c r="A152" t="s">
        <v>159</v>
      </c>
      <c r="B152">
        <v>1</v>
      </c>
      <c r="C152">
        <v>33594</v>
      </c>
      <c r="D152">
        <v>3</v>
      </c>
      <c r="E152">
        <v>0.999999999999667</v>
      </c>
      <c r="F152">
        <v>36</v>
      </c>
      <c r="G152" t="s">
        <v>159</v>
      </c>
      <c r="H152">
        <v>360201</v>
      </c>
    </row>
    <row r="153" spans="1:8">
      <c r="A153" t="s">
        <v>160</v>
      </c>
      <c r="B153">
        <v>0</v>
      </c>
      <c r="C153">
        <v>5</v>
      </c>
      <c r="D153">
        <v>3</v>
      </c>
      <c r="E153">
        <v>0.996056811186285</v>
      </c>
      <c r="F153">
        <v>36</v>
      </c>
      <c r="G153" t="s">
        <v>159</v>
      </c>
      <c r="H153">
        <v>360201</v>
      </c>
    </row>
    <row r="154" spans="1:8">
      <c r="A154" t="s">
        <v>161</v>
      </c>
      <c r="B154">
        <v>0</v>
      </c>
      <c r="C154">
        <v>1</v>
      </c>
      <c r="D154">
        <v>3</v>
      </c>
      <c r="E154">
        <v>0.991396859105368</v>
      </c>
      <c r="F154">
        <v>36</v>
      </c>
      <c r="G154" t="s">
        <v>159</v>
      </c>
      <c r="H154">
        <v>360201</v>
      </c>
    </row>
    <row r="155" spans="1:8">
      <c r="A155" t="s">
        <v>162</v>
      </c>
      <c r="B155">
        <v>0</v>
      </c>
      <c r="C155">
        <v>1</v>
      </c>
      <c r="D155">
        <v>3</v>
      </c>
      <c r="E155">
        <v>0.990702519786027</v>
      </c>
      <c r="F155">
        <v>36</v>
      </c>
      <c r="G155" t="s">
        <v>159</v>
      </c>
      <c r="H155">
        <v>360201</v>
      </c>
    </row>
    <row r="156" spans="1:8">
      <c r="A156" t="s">
        <v>163</v>
      </c>
      <c r="B156">
        <v>1</v>
      </c>
      <c r="C156">
        <v>36</v>
      </c>
      <c r="D156">
        <v>3</v>
      </c>
      <c r="E156">
        <v>0.988320499963976</v>
      </c>
      <c r="F156">
        <v>36</v>
      </c>
      <c r="G156" t="s">
        <v>159</v>
      </c>
      <c r="H156">
        <v>360201</v>
      </c>
    </row>
    <row r="157" spans="1:8">
      <c r="A157" t="s">
        <v>164</v>
      </c>
      <c r="B157">
        <v>1</v>
      </c>
      <c r="C157">
        <v>2</v>
      </c>
      <c r="D157">
        <v>3</v>
      </c>
      <c r="E157">
        <v>0.986672574886025</v>
      </c>
      <c r="F157">
        <v>36</v>
      </c>
      <c r="G157" t="s">
        <v>159</v>
      </c>
      <c r="H157">
        <v>360201</v>
      </c>
    </row>
    <row r="158" spans="1:8">
      <c r="A158" t="s">
        <v>165</v>
      </c>
      <c r="B158">
        <v>1</v>
      </c>
      <c r="C158">
        <v>4</v>
      </c>
      <c r="D158">
        <v>3</v>
      </c>
      <c r="E158">
        <v>0.985515062863136</v>
      </c>
      <c r="F158">
        <v>36</v>
      </c>
      <c r="G158" t="s">
        <v>159</v>
      </c>
      <c r="H158">
        <v>360201</v>
      </c>
    </row>
    <row r="159" spans="1:8">
      <c r="A159" t="s">
        <v>166</v>
      </c>
      <c r="B159">
        <v>0</v>
      </c>
      <c r="C159">
        <v>1</v>
      </c>
      <c r="D159">
        <v>3</v>
      </c>
      <c r="E159">
        <v>0.984860098847941</v>
      </c>
      <c r="F159">
        <v>36</v>
      </c>
      <c r="G159" t="s">
        <v>159</v>
      </c>
      <c r="H159">
        <v>360201</v>
      </c>
    </row>
    <row r="160" spans="1:8">
      <c r="A160" t="s">
        <v>167</v>
      </c>
      <c r="B160">
        <v>0</v>
      </c>
      <c r="C160">
        <v>2</v>
      </c>
      <c r="D160">
        <v>3</v>
      </c>
      <c r="E160">
        <v>0.983989617250325</v>
      </c>
      <c r="F160">
        <v>36</v>
      </c>
      <c r="G160" t="s">
        <v>159</v>
      </c>
      <c r="H160">
        <v>360201</v>
      </c>
    </row>
    <row r="161" spans="1:8">
      <c r="A161" t="s">
        <v>168</v>
      </c>
      <c r="B161">
        <v>0</v>
      </c>
      <c r="C161">
        <v>1</v>
      </c>
      <c r="D161">
        <v>3</v>
      </c>
      <c r="E161">
        <v>0.981770714157496</v>
      </c>
      <c r="F161">
        <v>36</v>
      </c>
      <c r="G161" t="s">
        <v>159</v>
      </c>
      <c r="H161">
        <v>360201</v>
      </c>
    </row>
    <row r="162" spans="1:8">
      <c r="A162" t="s">
        <v>169</v>
      </c>
      <c r="B162">
        <v>0</v>
      </c>
      <c r="C162">
        <v>204</v>
      </c>
      <c r="D162">
        <v>3</v>
      </c>
      <c r="E162">
        <v>0.981400473005035</v>
      </c>
      <c r="F162">
        <v>36</v>
      </c>
      <c r="G162" t="s">
        <v>159</v>
      </c>
      <c r="H162">
        <v>360201</v>
      </c>
    </row>
    <row r="163" spans="1:8">
      <c r="A163" t="s">
        <v>170</v>
      </c>
      <c r="B163">
        <v>0</v>
      </c>
      <c r="C163">
        <v>93</v>
      </c>
      <c r="D163">
        <v>3</v>
      </c>
      <c r="E163">
        <v>0.980947075505007</v>
      </c>
      <c r="F163">
        <v>36</v>
      </c>
      <c r="G163" t="s">
        <v>159</v>
      </c>
      <c r="H163">
        <v>360201</v>
      </c>
    </row>
    <row r="164" spans="1:8">
      <c r="A164" t="s">
        <v>171</v>
      </c>
      <c r="B164">
        <v>1</v>
      </c>
      <c r="C164">
        <v>2</v>
      </c>
      <c r="D164">
        <v>3</v>
      </c>
      <c r="E164">
        <v>0.980538489347338</v>
      </c>
      <c r="F164">
        <v>36</v>
      </c>
      <c r="G164" t="s">
        <v>159</v>
      </c>
      <c r="H164">
        <v>360201</v>
      </c>
    </row>
    <row r="165" spans="1:8">
      <c r="A165" t="s">
        <v>172</v>
      </c>
      <c r="B165">
        <v>0</v>
      </c>
      <c r="C165">
        <v>245</v>
      </c>
      <c r="D165">
        <v>3</v>
      </c>
      <c r="E165">
        <v>0.97897062247157</v>
      </c>
      <c r="F165">
        <v>36</v>
      </c>
      <c r="G165" t="s">
        <v>159</v>
      </c>
      <c r="H165">
        <v>360201</v>
      </c>
    </row>
    <row r="166" spans="1:8">
      <c r="A166" t="s">
        <v>173</v>
      </c>
      <c r="B166">
        <v>0</v>
      </c>
      <c r="C166">
        <v>43</v>
      </c>
      <c r="D166">
        <v>3</v>
      </c>
      <c r="E166">
        <v>0.978863097750113</v>
      </c>
      <c r="F166">
        <v>36</v>
      </c>
      <c r="G166" t="s">
        <v>159</v>
      </c>
      <c r="H166">
        <v>360201</v>
      </c>
    </row>
    <row r="167" spans="1:8">
      <c r="A167" t="s">
        <v>174</v>
      </c>
      <c r="B167">
        <v>1</v>
      </c>
      <c r="C167">
        <v>9</v>
      </c>
      <c r="D167">
        <v>3</v>
      </c>
      <c r="E167">
        <v>0.978830389860653</v>
      </c>
      <c r="F167">
        <v>36</v>
      </c>
      <c r="G167" t="s">
        <v>159</v>
      </c>
      <c r="H167">
        <v>360201</v>
      </c>
    </row>
    <row r="168" spans="1:8">
      <c r="A168" t="s">
        <v>175</v>
      </c>
      <c r="B168">
        <v>1</v>
      </c>
      <c r="C168">
        <v>2</v>
      </c>
      <c r="D168">
        <v>3</v>
      </c>
      <c r="E168">
        <v>0.978515954052584</v>
      </c>
      <c r="F168">
        <v>36</v>
      </c>
      <c r="G168" t="s">
        <v>159</v>
      </c>
      <c r="H168">
        <v>360201</v>
      </c>
    </row>
    <row r="169" spans="1:8">
      <c r="A169" t="s">
        <v>176</v>
      </c>
      <c r="B169">
        <v>1</v>
      </c>
      <c r="C169">
        <v>7</v>
      </c>
      <c r="D169">
        <v>3</v>
      </c>
      <c r="E169">
        <v>0.97830415688715</v>
      </c>
      <c r="F169">
        <v>36</v>
      </c>
      <c r="G169" t="s">
        <v>159</v>
      </c>
      <c r="H169">
        <v>360201</v>
      </c>
    </row>
    <row r="170" spans="1:8">
      <c r="A170" t="s">
        <v>177</v>
      </c>
      <c r="B170">
        <v>1</v>
      </c>
      <c r="C170">
        <v>66</v>
      </c>
      <c r="D170">
        <v>3</v>
      </c>
      <c r="E170">
        <v>0.977771288626072</v>
      </c>
      <c r="F170">
        <v>36</v>
      </c>
      <c r="G170" t="s">
        <v>159</v>
      </c>
      <c r="H170">
        <v>360201</v>
      </c>
    </row>
    <row r="171" spans="1:8">
      <c r="A171" t="s">
        <v>178</v>
      </c>
      <c r="B171">
        <v>1</v>
      </c>
      <c r="C171">
        <v>214</v>
      </c>
      <c r="D171">
        <v>3</v>
      </c>
      <c r="E171">
        <v>0.977274668474919</v>
      </c>
      <c r="F171">
        <v>36</v>
      </c>
      <c r="G171" t="s">
        <v>159</v>
      </c>
      <c r="H171">
        <v>360201</v>
      </c>
    </row>
    <row r="172" spans="1:8">
      <c r="A172" t="s">
        <v>179</v>
      </c>
      <c r="B172">
        <v>1</v>
      </c>
      <c r="C172">
        <v>2</v>
      </c>
      <c r="D172">
        <v>3</v>
      </c>
      <c r="E172">
        <v>0.977214164276101</v>
      </c>
      <c r="F172">
        <v>36</v>
      </c>
      <c r="G172" t="s">
        <v>159</v>
      </c>
      <c r="H172">
        <v>360201</v>
      </c>
    </row>
    <row r="173" spans="1:8">
      <c r="A173" t="s">
        <v>180</v>
      </c>
      <c r="B173">
        <v>1</v>
      </c>
      <c r="C173">
        <v>52</v>
      </c>
      <c r="D173">
        <v>3</v>
      </c>
      <c r="E173">
        <v>0.977016034172158</v>
      </c>
      <c r="F173">
        <v>36</v>
      </c>
      <c r="G173" t="s">
        <v>159</v>
      </c>
      <c r="H173">
        <v>360201</v>
      </c>
    </row>
    <row r="174" spans="1:8">
      <c r="A174" t="s">
        <v>181</v>
      </c>
      <c r="B174">
        <v>0</v>
      </c>
      <c r="C174">
        <v>25</v>
      </c>
      <c r="D174">
        <v>3</v>
      </c>
      <c r="E174">
        <v>0.976433046273816</v>
      </c>
      <c r="F174">
        <v>36</v>
      </c>
      <c r="G174" t="s">
        <v>159</v>
      </c>
      <c r="H174">
        <v>360201</v>
      </c>
    </row>
    <row r="175" spans="1:8">
      <c r="A175" t="s">
        <v>182</v>
      </c>
      <c r="B175">
        <v>1</v>
      </c>
      <c r="C175">
        <v>5</v>
      </c>
      <c r="D175">
        <v>3</v>
      </c>
      <c r="E175">
        <v>0.976203065160276</v>
      </c>
      <c r="F175">
        <v>36</v>
      </c>
      <c r="G175" t="s">
        <v>159</v>
      </c>
      <c r="H175">
        <v>360201</v>
      </c>
    </row>
    <row r="176" spans="1:8">
      <c r="A176" t="s">
        <v>183</v>
      </c>
      <c r="B176">
        <v>0</v>
      </c>
      <c r="C176">
        <v>1</v>
      </c>
      <c r="D176">
        <v>3</v>
      </c>
      <c r="E176">
        <v>0.976164634517716</v>
      </c>
      <c r="F176">
        <v>36</v>
      </c>
      <c r="G176" t="s">
        <v>159</v>
      </c>
      <c r="H176">
        <v>360201</v>
      </c>
    </row>
    <row r="177" spans="1:8">
      <c r="A177" t="s">
        <v>184</v>
      </c>
      <c r="B177">
        <v>0</v>
      </c>
      <c r="C177">
        <v>1</v>
      </c>
      <c r="D177">
        <v>3</v>
      </c>
      <c r="E177">
        <v>0.975643986625347</v>
      </c>
      <c r="F177">
        <v>36</v>
      </c>
      <c r="G177" t="s">
        <v>159</v>
      </c>
      <c r="H177">
        <v>360201</v>
      </c>
    </row>
    <row r="178" spans="1:8">
      <c r="A178" t="s">
        <v>185</v>
      </c>
      <c r="B178">
        <v>1</v>
      </c>
      <c r="C178">
        <v>1</v>
      </c>
      <c r="D178">
        <v>3</v>
      </c>
      <c r="E178">
        <v>0.975132783217608</v>
      </c>
      <c r="F178">
        <v>36</v>
      </c>
      <c r="G178" t="s">
        <v>159</v>
      </c>
      <c r="H178">
        <v>360201</v>
      </c>
    </row>
    <row r="179" spans="1:8">
      <c r="A179" t="s">
        <v>186</v>
      </c>
      <c r="B179">
        <v>1</v>
      </c>
      <c r="C179">
        <v>1</v>
      </c>
      <c r="D179">
        <v>3</v>
      </c>
      <c r="E179">
        <v>0.974777797685123</v>
      </c>
      <c r="F179">
        <v>36</v>
      </c>
      <c r="G179" t="s">
        <v>159</v>
      </c>
      <c r="H179">
        <v>360201</v>
      </c>
    </row>
    <row r="180" spans="1:8">
      <c r="A180" t="s">
        <v>187</v>
      </c>
      <c r="B180">
        <v>0</v>
      </c>
      <c r="C180">
        <v>3</v>
      </c>
      <c r="D180">
        <v>3</v>
      </c>
      <c r="E180">
        <v>0.974717556844848</v>
      </c>
      <c r="F180">
        <v>36</v>
      </c>
      <c r="G180" t="s">
        <v>159</v>
      </c>
      <c r="H180">
        <v>360201</v>
      </c>
    </row>
    <row r="181" spans="1:8">
      <c r="A181" t="s">
        <v>188</v>
      </c>
      <c r="B181">
        <v>1</v>
      </c>
      <c r="C181">
        <v>114</v>
      </c>
      <c r="D181">
        <v>3</v>
      </c>
      <c r="E181">
        <v>0.974254977940996</v>
      </c>
      <c r="F181">
        <v>36</v>
      </c>
      <c r="G181" t="s">
        <v>159</v>
      </c>
      <c r="H181">
        <v>360201</v>
      </c>
    </row>
    <row r="182" spans="1:8">
      <c r="A182" t="s">
        <v>189</v>
      </c>
      <c r="B182">
        <v>0</v>
      </c>
      <c r="C182">
        <v>1</v>
      </c>
      <c r="D182">
        <v>3</v>
      </c>
      <c r="E182">
        <v>0.973635351895744</v>
      </c>
      <c r="F182">
        <v>36</v>
      </c>
      <c r="G182" t="s">
        <v>159</v>
      </c>
      <c r="H182">
        <v>360201</v>
      </c>
    </row>
    <row r="183" spans="1:8">
      <c r="A183" t="s">
        <v>190</v>
      </c>
      <c r="B183">
        <v>1</v>
      </c>
      <c r="C183">
        <v>121</v>
      </c>
      <c r="D183">
        <v>3</v>
      </c>
      <c r="E183">
        <v>0.973059148811968</v>
      </c>
      <c r="F183">
        <v>36</v>
      </c>
      <c r="G183" t="s">
        <v>159</v>
      </c>
      <c r="H183">
        <v>360201</v>
      </c>
    </row>
    <row r="184" spans="1:8">
      <c r="A184" t="s">
        <v>191</v>
      </c>
      <c r="B184">
        <v>0</v>
      </c>
      <c r="C184">
        <v>1</v>
      </c>
      <c r="D184">
        <v>3</v>
      </c>
      <c r="E184">
        <v>0.972493274249209</v>
      </c>
      <c r="F184">
        <v>36</v>
      </c>
      <c r="G184" t="s">
        <v>159</v>
      </c>
      <c r="H184">
        <v>360201</v>
      </c>
    </row>
    <row r="185" spans="1:8">
      <c r="A185" t="s">
        <v>192</v>
      </c>
      <c r="B185">
        <v>0</v>
      </c>
      <c r="C185">
        <v>4</v>
      </c>
      <c r="D185">
        <v>3</v>
      </c>
      <c r="E185">
        <v>0.971667476645514</v>
      </c>
      <c r="F185">
        <v>36</v>
      </c>
      <c r="G185" t="s">
        <v>159</v>
      </c>
      <c r="H185">
        <v>360201</v>
      </c>
    </row>
    <row r="186" spans="1:8">
      <c r="A186" t="s">
        <v>193</v>
      </c>
      <c r="B186">
        <v>0</v>
      </c>
      <c r="C186">
        <v>1</v>
      </c>
      <c r="D186">
        <v>3</v>
      </c>
      <c r="E186">
        <v>0.971628857487511</v>
      </c>
      <c r="F186">
        <v>36</v>
      </c>
      <c r="G186" t="s">
        <v>159</v>
      </c>
      <c r="H186">
        <v>360201</v>
      </c>
    </row>
    <row r="187" spans="1:8">
      <c r="A187" t="s">
        <v>194</v>
      </c>
      <c r="B187">
        <v>0</v>
      </c>
      <c r="C187">
        <v>8</v>
      </c>
      <c r="D187">
        <v>3</v>
      </c>
      <c r="E187">
        <v>0.971276960654868</v>
      </c>
      <c r="F187">
        <v>36</v>
      </c>
      <c r="G187" t="s">
        <v>159</v>
      </c>
      <c r="H187">
        <v>360201</v>
      </c>
    </row>
    <row r="188" spans="1:8">
      <c r="A188" t="s">
        <v>195</v>
      </c>
      <c r="B188">
        <v>1</v>
      </c>
      <c r="C188">
        <v>1</v>
      </c>
      <c r="D188">
        <v>3</v>
      </c>
      <c r="E188">
        <v>0.971039955053764</v>
      </c>
      <c r="F188">
        <v>36</v>
      </c>
      <c r="G188" t="s">
        <v>159</v>
      </c>
      <c r="H188">
        <v>360201</v>
      </c>
    </row>
    <row r="189" spans="1:8">
      <c r="A189" t="s">
        <v>196</v>
      </c>
      <c r="B189">
        <v>0</v>
      </c>
      <c r="C189">
        <v>2</v>
      </c>
      <c r="D189">
        <v>3</v>
      </c>
      <c r="E189">
        <v>0.970992361983226</v>
      </c>
      <c r="F189">
        <v>36</v>
      </c>
      <c r="G189" t="s">
        <v>159</v>
      </c>
      <c r="H189">
        <v>360201</v>
      </c>
    </row>
    <row r="190" spans="1:8">
      <c r="A190" t="s">
        <v>197</v>
      </c>
      <c r="B190">
        <v>0</v>
      </c>
      <c r="C190">
        <v>1</v>
      </c>
      <c r="D190">
        <v>3</v>
      </c>
      <c r="E190">
        <v>0.970897418287991</v>
      </c>
      <c r="F190">
        <v>36</v>
      </c>
      <c r="G190" t="s">
        <v>159</v>
      </c>
      <c r="H190">
        <v>360201</v>
      </c>
    </row>
    <row r="191" spans="1:8">
      <c r="A191" t="s">
        <v>53</v>
      </c>
      <c r="B191">
        <v>0</v>
      </c>
      <c r="C191">
        <v>8</v>
      </c>
      <c r="D191">
        <v>3</v>
      </c>
      <c r="E191">
        <v>0.970788941529222</v>
      </c>
      <c r="F191">
        <v>36</v>
      </c>
      <c r="G191" t="s">
        <v>159</v>
      </c>
      <c r="H191">
        <v>360201</v>
      </c>
    </row>
    <row r="192" spans="1:8">
      <c r="A192" t="s">
        <v>198</v>
      </c>
      <c r="B192">
        <v>1</v>
      </c>
      <c r="C192">
        <v>2</v>
      </c>
      <c r="D192">
        <v>3</v>
      </c>
      <c r="E192">
        <v>0.970510910453194</v>
      </c>
      <c r="F192">
        <v>36</v>
      </c>
      <c r="G192" t="s">
        <v>159</v>
      </c>
      <c r="H192">
        <v>360201</v>
      </c>
    </row>
    <row r="193" spans="1:8">
      <c r="A193" t="s">
        <v>199</v>
      </c>
      <c r="B193">
        <v>0</v>
      </c>
      <c r="C193">
        <v>9</v>
      </c>
      <c r="D193">
        <v>3</v>
      </c>
      <c r="E193">
        <v>0.970013469274589</v>
      </c>
      <c r="F193">
        <v>36</v>
      </c>
      <c r="G193" t="s">
        <v>159</v>
      </c>
      <c r="H193">
        <v>360201</v>
      </c>
    </row>
    <row r="194" spans="1:8">
      <c r="A194" t="s">
        <v>38</v>
      </c>
      <c r="B194">
        <v>1</v>
      </c>
      <c r="C194">
        <v>2</v>
      </c>
      <c r="D194">
        <v>3</v>
      </c>
      <c r="E194">
        <v>0.96998721768603</v>
      </c>
      <c r="F194">
        <v>36</v>
      </c>
      <c r="G194" t="s">
        <v>159</v>
      </c>
      <c r="H194">
        <v>360201</v>
      </c>
    </row>
    <row r="195" spans="1:8">
      <c r="A195" t="s">
        <v>200</v>
      </c>
      <c r="B195">
        <v>1</v>
      </c>
      <c r="C195">
        <v>3</v>
      </c>
      <c r="D195">
        <v>3</v>
      </c>
      <c r="E195">
        <v>0.969980821928115</v>
      </c>
      <c r="F195">
        <v>36</v>
      </c>
      <c r="G195" t="s">
        <v>159</v>
      </c>
      <c r="H195">
        <v>360201</v>
      </c>
    </row>
    <row r="196" spans="1:8">
      <c r="A196" t="s">
        <v>201</v>
      </c>
      <c r="B196">
        <v>0</v>
      </c>
      <c r="C196">
        <v>20</v>
      </c>
      <c r="D196">
        <v>3</v>
      </c>
      <c r="E196">
        <v>0.969905413251477</v>
      </c>
      <c r="F196">
        <v>36</v>
      </c>
      <c r="G196" t="s">
        <v>159</v>
      </c>
      <c r="H196">
        <v>360201</v>
      </c>
    </row>
    <row r="197" spans="1:8">
      <c r="A197" t="s">
        <v>202</v>
      </c>
      <c r="B197">
        <v>0</v>
      </c>
      <c r="C197">
        <v>1</v>
      </c>
      <c r="D197">
        <v>3</v>
      </c>
      <c r="E197">
        <v>0.969660344358218</v>
      </c>
      <c r="F197">
        <v>36</v>
      </c>
      <c r="G197" t="s">
        <v>159</v>
      </c>
      <c r="H197">
        <v>360201</v>
      </c>
    </row>
    <row r="198" spans="1:8">
      <c r="A198" t="s">
        <v>203</v>
      </c>
      <c r="B198">
        <v>0</v>
      </c>
      <c r="C198">
        <v>1</v>
      </c>
      <c r="D198">
        <v>3</v>
      </c>
      <c r="E198">
        <v>0.969548629865197</v>
      </c>
      <c r="F198">
        <v>36</v>
      </c>
      <c r="G198" t="s">
        <v>159</v>
      </c>
      <c r="H198">
        <v>360201</v>
      </c>
    </row>
    <row r="199" spans="1:8">
      <c r="A199" t="s">
        <v>204</v>
      </c>
      <c r="B199">
        <v>0</v>
      </c>
      <c r="C199">
        <v>9</v>
      </c>
      <c r="D199">
        <v>3</v>
      </c>
      <c r="E199">
        <v>0.96954832134625</v>
      </c>
      <c r="F199">
        <v>36</v>
      </c>
      <c r="G199" t="s">
        <v>159</v>
      </c>
      <c r="H199">
        <v>360201</v>
      </c>
    </row>
    <row r="200" spans="1:8">
      <c r="A200" t="s">
        <v>205</v>
      </c>
      <c r="B200">
        <v>0</v>
      </c>
      <c r="C200">
        <v>2</v>
      </c>
      <c r="D200">
        <v>3</v>
      </c>
      <c r="E200">
        <v>0.969496482293265</v>
      </c>
      <c r="F200">
        <v>36</v>
      </c>
      <c r="G200" t="s">
        <v>159</v>
      </c>
      <c r="H200">
        <v>360201</v>
      </c>
    </row>
    <row r="201" spans="1:8">
      <c r="A201" t="s">
        <v>206</v>
      </c>
      <c r="B201">
        <v>0</v>
      </c>
      <c r="C201">
        <v>1</v>
      </c>
      <c r="D201">
        <v>3</v>
      </c>
      <c r="E201">
        <v>0.969223617222046</v>
      </c>
      <c r="F201">
        <v>36</v>
      </c>
      <c r="G201" t="s">
        <v>159</v>
      </c>
      <c r="H201">
        <v>360201</v>
      </c>
    </row>
    <row r="202" spans="1:8">
      <c r="A202" t="s">
        <v>207</v>
      </c>
      <c r="C202">
        <v>1</v>
      </c>
      <c r="D202">
        <v>4</v>
      </c>
      <c r="E202">
        <v>0.941221628305206</v>
      </c>
      <c r="F202">
        <v>36</v>
      </c>
      <c r="G202" t="s">
        <v>208</v>
      </c>
      <c r="H202">
        <v>360202</v>
      </c>
    </row>
    <row r="203" spans="1:8">
      <c r="A203" t="s">
        <v>209</v>
      </c>
      <c r="C203">
        <v>1</v>
      </c>
      <c r="D203">
        <v>4</v>
      </c>
      <c r="E203">
        <v>0.903306043073391</v>
      </c>
      <c r="F203">
        <v>36</v>
      </c>
      <c r="G203" t="s">
        <v>208</v>
      </c>
      <c r="H203">
        <v>360202</v>
      </c>
    </row>
    <row r="204" spans="1:8">
      <c r="A204" t="s">
        <v>210</v>
      </c>
      <c r="C204">
        <v>7</v>
      </c>
      <c r="D204">
        <v>4</v>
      </c>
      <c r="E204">
        <v>0.888837063301387</v>
      </c>
      <c r="F204">
        <v>36</v>
      </c>
      <c r="G204" t="s">
        <v>208</v>
      </c>
      <c r="H204">
        <v>360202</v>
      </c>
    </row>
    <row r="205" spans="1:8">
      <c r="A205" t="s">
        <v>211</v>
      </c>
      <c r="C205">
        <v>1</v>
      </c>
      <c r="D205">
        <v>4</v>
      </c>
      <c r="E205">
        <v>0.88677173402634</v>
      </c>
      <c r="F205">
        <v>36</v>
      </c>
      <c r="G205" t="s">
        <v>208</v>
      </c>
      <c r="H205">
        <v>360202</v>
      </c>
    </row>
    <row r="206" spans="1:8">
      <c r="A206" t="s">
        <v>212</v>
      </c>
      <c r="C206">
        <v>1</v>
      </c>
      <c r="D206">
        <v>4</v>
      </c>
      <c r="E206">
        <v>0.88620012162755</v>
      </c>
      <c r="F206">
        <v>36</v>
      </c>
      <c r="G206" t="s">
        <v>208</v>
      </c>
      <c r="H206">
        <v>360202</v>
      </c>
    </row>
    <row r="207" spans="1:8">
      <c r="A207" t="s">
        <v>213</v>
      </c>
      <c r="C207">
        <v>3</v>
      </c>
      <c r="D207">
        <v>4</v>
      </c>
      <c r="E207">
        <v>0.885042849816574</v>
      </c>
      <c r="F207">
        <v>36</v>
      </c>
      <c r="G207" t="s">
        <v>208</v>
      </c>
      <c r="H207">
        <v>360202</v>
      </c>
    </row>
    <row r="208" spans="1:8">
      <c r="A208" t="s">
        <v>214</v>
      </c>
      <c r="C208">
        <v>6</v>
      </c>
      <c r="D208">
        <v>4</v>
      </c>
      <c r="E208">
        <v>0.885013932034066</v>
      </c>
      <c r="F208">
        <v>36</v>
      </c>
      <c r="G208" t="s">
        <v>208</v>
      </c>
      <c r="H208">
        <v>360202</v>
      </c>
    </row>
    <row r="209" spans="1:8">
      <c r="A209" t="s">
        <v>215</v>
      </c>
      <c r="C209">
        <v>8</v>
      </c>
      <c r="D209">
        <v>4</v>
      </c>
      <c r="E209">
        <v>0.883767786446543</v>
      </c>
      <c r="F209">
        <v>36</v>
      </c>
      <c r="G209" t="s">
        <v>208</v>
      </c>
      <c r="H209">
        <v>360202</v>
      </c>
    </row>
    <row r="210" spans="1:8">
      <c r="A210" t="s">
        <v>216</v>
      </c>
      <c r="C210">
        <v>1</v>
      </c>
      <c r="D210">
        <v>4</v>
      </c>
      <c r="E210">
        <v>0.880347522545935</v>
      </c>
      <c r="F210">
        <v>36</v>
      </c>
      <c r="G210" t="s">
        <v>208</v>
      </c>
      <c r="H210">
        <v>360202</v>
      </c>
    </row>
    <row r="211" spans="1:8">
      <c r="A211" t="s">
        <v>217</v>
      </c>
      <c r="C211">
        <v>1</v>
      </c>
      <c r="D211">
        <v>4</v>
      </c>
      <c r="E211">
        <v>0.878266413042473</v>
      </c>
      <c r="F211">
        <v>36</v>
      </c>
      <c r="G211" t="s">
        <v>208</v>
      </c>
      <c r="H211">
        <v>360202</v>
      </c>
    </row>
    <row r="212" spans="1:8">
      <c r="A212" t="s">
        <v>218</v>
      </c>
      <c r="C212">
        <v>1</v>
      </c>
      <c r="D212">
        <v>4</v>
      </c>
      <c r="E212">
        <v>0.876114796226408</v>
      </c>
      <c r="F212">
        <v>36</v>
      </c>
      <c r="G212" t="s">
        <v>208</v>
      </c>
      <c r="H212">
        <v>360202</v>
      </c>
    </row>
    <row r="213" spans="1:8">
      <c r="A213" t="s">
        <v>219</v>
      </c>
      <c r="C213">
        <v>1</v>
      </c>
      <c r="D213">
        <v>4</v>
      </c>
      <c r="E213">
        <v>0.875144686055609</v>
      </c>
      <c r="F213">
        <v>36</v>
      </c>
      <c r="G213" t="s">
        <v>208</v>
      </c>
      <c r="H213">
        <v>360202</v>
      </c>
    </row>
    <row r="214" spans="1:8">
      <c r="A214" t="s">
        <v>220</v>
      </c>
      <c r="C214">
        <v>1</v>
      </c>
      <c r="D214">
        <v>4</v>
      </c>
      <c r="E214">
        <v>0.874353250146083</v>
      </c>
      <c r="F214">
        <v>36</v>
      </c>
      <c r="G214" t="s">
        <v>208</v>
      </c>
      <c r="H214">
        <v>360202</v>
      </c>
    </row>
    <row r="215" spans="1:8">
      <c r="A215" t="s">
        <v>221</v>
      </c>
      <c r="C215">
        <v>1</v>
      </c>
      <c r="D215">
        <v>4</v>
      </c>
      <c r="E215">
        <v>0.87415488847709</v>
      </c>
      <c r="F215">
        <v>36</v>
      </c>
      <c r="G215" t="s">
        <v>208</v>
      </c>
      <c r="H215">
        <v>360202</v>
      </c>
    </row>
    <row r="216" spans="1:8">
      <c r="A216" t="s">
        <v>222</v>
      </c>
      <c r="C216">
        <v>1</v>
      </c>
      <c r="D216">
        <v>4</v>
      </c>
      <c r="E216">
        <v>0.870833104539287</v>
      </c>
      <c r="F216">
        <v>36</v>
      </c>
      <c r="G216" t="s">
        <v>208</v>
      </c>
      <c r="H216">
        <v>360202</v>
      </c>
    </row>
    <row r="217" spans="1:8">
      <c r="A217" t="s">
        <v>223</v>
      </c>
      <c r="C217">
        <v>3</v>
      </c>
      <c r="D217">
        <v>4</v>
      </c>
      <c r="E217">
        <v>0.870256087699487</v>
      </c>
      <c r="F217">
        <v>36</v>
      </c>
      <c r="G217" t="s">
        <v>208</v>
      </c>
      <c r="H217">
        <v>360202</v>
      </c>
    </row>
    <row r="218" spans="1:8">
      <c r="A218" t="s">
        <v>224</v>
      </c>
      <c r="C218">
        <v>3</v>
      </c>
      <c r="D218">
        <v>4</v>
      </c>
      <c r="E218">
        <v>0.869801999620146</v>
      </c>
      <c r="F218">
        <v>36</v>
      </c>
      <c r="G218" t="s">
        <v>208</v>
      </c>
      <c r="H218">
        <v>360202</v>
      </c>
    </row>
    <row r="219" spans="1:8">
      <c r="A219" t="s">
        <v>225</v>
      </c>
      <c r="C219">
        <v>1</v>
      </c>
      <c r="D219">
        <v>4</v>
      </c>
      <c r="E219">
        <v>0.869594509447342</v>
      </c>
      <c r="F219">
        <v>36</v>
      </c>
      <c r="G219" t="s">
        <v>208</v>
      </c>
      <c r="H219">
        <v>360202</v>
      </c>
    </row>
    <row r="220" spans="1:8">
      <c r="A220" t="s">
        <v>226</v>
      </c>
      <c r="C220">
        <v>3</v>
      </c>
      <c r="D220">
        <v>4</v>
      </c>
      <c r="E220">
        <v>0.867053518219156</v>
      </c>
      <c r="F220">
        <v>36</v>
      </c>
      <c r="G220" t="s">
        <v>208</v>
      </c>
      <c r="H220">
        <v>360202</v>
      </c>
    </row>
    <row r="221" spans="1:8">
      <c r="A221" t="s">
        <v>227</v>
      </c>
      <c r="C221">
        <v>1</v>
      </c>
      <c r="D221">
        <v>4</v>
      </c>
      <c r="E221">
        <v>0.866905146891814</v>
      </c>
      <c r="F221">
        <v>36</v>
      </c>
      <c r="G221" t="s">
        <v>208</v>
      </c>
      <c r="H221">
        <v>360202</v>
      </c>
    </row>
    <row r="222" spans="1:8">
      <c r="A222" t="s">
        <v>228</v>
      </c>
      <c r="C222">
        <v>1</v>
      </c>
      <c r="D222">
        <v>4</v>
      </c>
      <c r="E222">
        <v>0.86619404705612</v>
      </c>
      <c r="F222">
        <v>36</v>
      </c>
      <c r="G222" t="s">
        <v>208</v>
      </c>
      <c r="H222">
        <v>360202</v>
      </c>
    </row>
    <row r="223" spans="1:8">
      <c r="A223" t="s">
        <v>229</v>
      </c>
      <c r="C223">
        <v>6</v>
      </c>
      <c r="D223">
        <v>4</v>
      </c>
      <c r="E223">
        <v>0.864321771838717</v>
      </c>
      <c r="F223">
        <v>36</v>
      </c>
      <c r="G223" t="s">
        <v>208</v>
      </c>
      <c r="H223">
        <v>360202</v>
      </c>
    </row>
    <row r="224" spans="1:8">
      <c r="A224" t="s">
        <v>230</v>
      </c>
      <c r="C224">
        <v>1</v>
      </c>
      <c r="D224">
        <v>4</v>
      </c>
      <c r="E224">
        <v>0.863312501338449</v>
      </c>
      <c r="F224">
        <v>36</v>
      </c>
      <c r="G224" t="s">
        <v>208</v>
      </c>
      <c r="H224">
        <v>360202</v>
      </c>
    </row>
    <row r="225" spans="1:8">
      <c r="A225" t="s">
        <v>231</v>
      </c>
      <c r="C225">
        <v>1</v>
      </c>
      <c r="D225">
        <v>4</v>
      </c>
      <c r="E225">
        <v>0.86319775466051</v>
      </c>
      <c r="F225">
        <v>36</v>
      </c>
      <c r="G225" t="s">
        <v>208</v>
      </c>
      <c r="H225">
        <v>360202</v>
      </c>
    </row>
    <row r="226" spans="1:8">
      <c r="A226" t="s">
        <v>232</v>
      </c>
      <c r="C226">
        <v>2</v>
      </c>
      <c r="D226">
        <v>4</v>
      </c>
      <c r="E226">
        <v>0.862073409823018</v>
      </c>
      <c r="F226">
        <v>36</v>
      </c>
      <c r="G226" t="s">
        <v>208</v>
      </c>
      <c r="H226">
        <v>360202</v>
      </c>
    </row>
    <row r="227" spans="1:8">
      <c r="A227" t="s">
        <v>233</v>
      </c>
      <c r="C227">
        <v>1</v>
      </c>
      <c r="D227">
        <v>4</v>
      </c>
      <c r="E227">
        <v>0.860181576849581</v>
      </c>
      <c r="F227">
        <v>36</v>
      </c>
      <c r="G227" t="s">
        <v>208</v>
      </c>
      <c r="H227">
        <v>360202</v>
      </c>
    </row>
    <row r="228" spans="1:8">
      <c r="A228" t="s">
        <v>234</v>
      </c>
      <c r="C228">
        <v>3</v>
      </c>
      <c r="D228">
        <v>4</v>
      </c>
      <c r="E228">
        <v>0.860088740446521</v>
      </c>
      <c r="F228">
        <v>36</v>
      </c>
      <c r="G228" t="s">
        <v>208</v>
      </c>
      <c r="H228">
        <v>360202</v>
      </c>
    </row>
    <row r="229" spans="1:8">
      <c r="A229" t="s">
        <v>235</v>
      </c>
      <c r="C229">
        <v>2</v>
      </c>
      <c r="D229">
        <v>4</v>
      </c>
      <c r="E229">
        <v>0.85918720548088</v>
      </c>
      <c r="F229">
        <v>36</v>
      </c>
      <c r="G229" t="s">
        <v>208</v>
      </c>
      <c r="H229">
        <v>360202</v>
      </c>
    </row>
    <row r="230" spans="1:8">
      <c r="A230" t="s">
        <v>236</v>
      </c>
      <c r="C230">
        <v>2</v>
      </c>
      <c r="D230">
        <v>4</v>
      </c>
      <c r="E230">
        <v>0.858733671983404</v>
      </c>
      <c r="F230">
        <v>36</v>
      </c>
      <c r="G230" t="s">
        <v>208</v>
      </c>
      <c r="H230">
        <v>360202</v>
      </c>
    </row>
    <row r="231" spans="1:8">
      <c r="A231" t="s">
        <v>237</v>
      </c>
      <c r="C231">
        <v>2</v>
      </c>
      <c r="D231">
        <v>4</v>
      </c>
      <c r="E231">
        <v>0.85798483244738</v>
      </c>
      <c r="F231">
        <v>36</v>
      </c>
      <c r="G231" t="s">
        <v>208</v>
      </c>
      <c r="H231">
        <v>360202</v>
      </c>
    </row>
    <row r="232" spans="1:8">
      <c r="A232" t="s">
        <v>238</v>
      </c>
      <c r="C232">
        <v>1</v>
      </c>
      <c r="D232">
        <v>4</v>
      </c>
      <c r="E232">
        <v>0.857552672444689</v>
      </c>
      <c r="F232">
        <v>36</v>
      </c>
      <c r="G232" t="s">
        <v>208</v>
      </c>
      <c r="H232">
        <v>360202</v>
      </c>
    </row>
    <row r="233" spans="1:8">
      <c r="A233" t="s">
        <v>239</v>
      </c>
      <c r="C233">
        <v>1</v>
      </c>
      <c r="D233">
        <v>4</v>
      </c>
      <c r="E233">
        <v>0.857074218235618</v>
      </c>
      <c r="F233">
        <v>36</v>
      </c>
      <c r="G233" t="s">
        <v>208</v>
      </c>
      <c r="H233">
        <v>360202</v>
      </c>
    </row>
    <row r="234" spans="1:8">
      <c r="A234" t="s">
        <v>240</v>
      </c>
      <c r="C234">
        <v>1</v>
      </c>
      <c r="D234">
        <v>4</v>
      </c>
      <c r="E234">
        <v>0.856421315123967</v>
      </c>
      <c r="F234">
        <v>36</v>
      </c>
      <c r="G234" t="s">
        <v>208</v>
      </c>
      <c r="H234">
        <v>360202</v>
      </c>
    </row>
    <row r="235" spans="1:8">
      <c r="A235" t="s">
        <v>241</v>
      </c>
      <c r="C235">
        <v>6</v>
      </c>
      <c r="D235">
        <v>4</v>
      </c>
      <c r="E235">
        <v>0.855936097438588</v>
      </c>
      <c r="F235">
        <v>36</v>
      </c>
      <c r="G235" t="s">
        <v>208</v>
      </c>
      <c r="H235">
        <v>360202</v>
      </c>
    </row>
    <row r="236" spans="1:8">
      <c r="A236" t="s">
        <v>242</v>
      </c>
      <c r="C236">
        <v>8</v>
      </c>
      <c r="D236">
        <v>4</v>
      </c>
      <c r="E236">
        <v>0.855061616270118</v>
      </c>
      <c r="F236">
        <v>36</v>
      </c>
      <c r="G236" t="s">
        <v>208</v>
      </c>
      <c r="H236">
        <v>360202</v>
      </c>
    </row>
    <row r="237" spans="1:8">
      <c r="A237" t="s">
        <v>243</v>
      </c>
      <c r="C237">
        <v>1</v>
      </c>
      <c r="D237">
        <v>4</v>
      </c>
      <c r="E237">
        <v>0.854923504500245</v>
      </c>
      <c r="F237">
        <v>36</v>
      </c>
      <c r="G237" t="s">
        <v>208</v>
      </c>
      <c r="H237">
        <v>360202</v>
      </c>
    </row>
    <row r="238" spans="1:8">
      <c r="A238" t="s">
        <v>244</v>
      </c>
      <c r="C238">
        <v>2</v>
      </c>
      <c r="D238">
        <v>4</v>
      </c>
      <c r="E238">
        <v>0.854299313331169</v>
      </c>
      <c r="F238">
        <v>36</v>
      </c>
      <c r="G238" t="s">
        <v>208</v>
      </c>
      <c r="H238">
        <v>360202</v>
      </c>
    </row>
    <row r="239" spans="1:8">
      <c r="A239" t="s">
        <v>245</v>
      </c>
      <c r="C239">
        <v>1</v>
      </c>
      <c r="D239">
        <v>4</v>
      </c>
      <c r="E239">
        <v>0.853244756193846</v>
      </c>
      <c r="F239">
        <v>36</v>
      </c>
      <c r="G239" t="s">
        <v>208</v>
      </c>
      <c r="H239">
        <v>360202</v>
      </c>
    </row>
    <row r="240" spans="1:8">
      <c r="A240" t="s">
        <v>246</v>
      </c>
      <c r="C240">
        <v>1</v>
      </c>
      <c r="D240">
        <v>4</v>
      </c>
      <c r="E240">
        <v>0.852943166252894</v>
      </c>
      <c r="F240">
        <v>36</v>
      </c>
      <c r="G240" t="s">
        <v>208</v>
      </c>
      <c r="H240">
        <v>360202</v>
      </c>
    </row>
    <row r="241" spans="1:8">
      <c r="A241" t="s">
        <v>247</v>
      </c>
      <c r="C241">
        <v>1</v>
      </c>
      <c r="D241">
        <v>4</v>
      </c>
      <c r="E241">
        <v>0.852883723996496</v>
      </c>
      <c r="F241">
        <v>36</v>
      </c>
      <c r="G241" t="s">
        <v>208</v>
      </c>
      <c r="H241">
        <v>360202</v>
      </c>
    </row>
    <row r="242" spans="1:8">
      <c r="A242" t="s">
        <v>248</v>
      </c>
      <c r="B242">
        <v>0</v>
      </c>
      <c r="C242">
        <v>34</v>
      </c>
      <c r="D242">
        <v>4</v>
      </c>
      <c r="E242">
        <v>0.852822238134514</v>
      </c>
      <c r="F242">
        <v>36</v>
      </c>
      <c r="G242" t="s">
        <v>208</v>
      </c>
      <c r="H242">
        <v>360202</v>
      </c>
    </row>
    <row r="243" spans="1:8">
      <c r="A243" t="s">
        <v>249</v>
      </c>
      <c r="C243">
        <v>4</v>
      </c>
      <c r="D243">
        <v>4</v>
      </c>
      <c r="E243">
        <v>0.852484633492523</v>
      </c>
      <c r="F243">
        <v>36</v>
      </c>
      <c r="G243" t="s">
        <v>208</v>
      </c>
      <c r="H243">
        <v>360202</v>
      </c>
    </row>
    <row r="244" spans="1:8">
      <c r="A244" t="s">
        <v>250</v>
      </c>
      <c r="C244">
        <v>1</v>
      </c>
      <c r="D244">
        <v>4</v>
      </c>
      <c r="E244">
        <v>0.852399393883318</v>
      </c>
      <c r="F244">
        <v>36</v>
      </c>
      <c r="G244" t="s">
        <v>208</v>
      </c>
      <c r="H244">
        <v>360202</v>
      </c>
    </row>
    <row r="245" spans="1:8">
      <c r="A245" t="s">
        <v>251</v>
      </c>
      <c r="C245">
        <v>1</v>
      </c>
      <c r="D245">
        <v>4</v>
      </c>
      <c r="E245">
        <v>0.851254604775214</v>
      </c>
      <c r="F245">
        <v>36</v>
      </c>
      <c r="G245" t="s">
        <v>208</v>
      </c>
      <c r="H245">
        <v>360202</v>
      </c>
    </row>
    <row r="246" spans="1:8">
      <c r="A246" t="s">
        <v>252</v>
      </c>
      <c r="B246">
        <v>0</v>
      </c>
      <c r="C246">
        <v>17</v>
      </c>
      <c r="D246">
        <v>4</v>
      </c>
      <c r="E246">
        <v>0.850364613558711</v>
      </c>
      <c r="F246">
        <v>36</v>
      </c>
      <c r="G246" t="s">
        <v>208</v>
      </c>
      <c r="H246">
        <v>360202</v>
      </c>
    </row>
    <row r="247" spans="1:8">
      <c r="A247" t="s">
        <v>253</v>
      </c>
      <c r="C247">
        <v>1</v>
      </c>
      <c r="D247">
        <v>4</v>
      </c>
      <c r="E247">
        <v>0.849859136162307</v>
      </c>
      <c r="F247">
        <v>36</v>
      </c>
      <c r="G247" t="s">
        <v>208</v>
      </c>
      <c r="H247">
        <v>360202</v>
      </c>
    </row>
    <row r="248" spans="1:8">
      <c r="A248" t="s">
        <v>254</v>
      </c>
      <c r="C248">
        <v>2</v>
      </c>
      <c r="D248">
        <v>4</v>
      </c>
      <c r="E248">
        <v>0.849726908064579</v>
      </c>
      <c r="F248">
        <v>36</v>
      </c>
      <c r="G248" t="s">
        <v>208</v>
      </c>
      <c r="H248">
        <v>360202</v>
      </c>
    </row>
    <row r="249" spans="1:8">
      <c r="A249" t="s">
        <v>255</v>
      </c>
      <c r="C249">
        <v>2</v>
      </c>
      <c r="D249">
        <v>4</v>
      </c>
      <c r="E249">
        <v>0.84943671510892</v>
      </c>
      <c r="F249">
        <v>36</v>
      </c>
      <c r="G249" t="s">
        <v>208</v>
      </c>
      <c r="H249">
        <v>360202</v>
      </c>
    </row>
    <row r="250" spans="1:8">
      <c r="A250" t="s">
        <v>256</v>
      </c>
      <c r="C250">
        <v>4</v>
      </c>
      <c r="D250">
        <v>4</v>
      </c>
      <c r="E250">
        <v>0.848534046491421</v>
      </c>
      <c r="F250">
        <v>36</v>
      </c>
      <c r="G250" t="s">
        <v>208</v>
      </c>
      <c r="H250">
        <v>360202</v>
      </c>
    </row>
    <row r="251" spans="1:8">
      <c r="A251" t="s">
        <v>257</v>
      </c>
      <c r="C251">
        <v>4</v>
      </c>
      <c r="D251">
        <v>4</v>
      </c>
      <c r="E251">
        <v>0.848371204114308</v>
      </c>
      <c r="F251">
        <v>36</v>
      </c>
      <c r="G251" t="s">
        <v>208</v>
      </c>
      <c r="H251">
        <v>360202</v>
      </c>
    </row>
    <row r="252" spans="1:8">
      <c r="A252" t="s">
        <v>258</v>
      </c>
      <c r="B252">
        <v>1</v>
      </c>
      <c r="C252">
        <v>10259</v>
      </c>
      <c r="D252">
        <v>5</v>
      </c>
      <c r="E252">
        <v>0.999999999999649</v>
      </c>
      <c r="F252">
        <v>36</v>
      </c>
      <c r="G252" t="s">
        <v>258</v>
      </c>
      <c r="H252">
        <v>360203</v>
      </c>
    </row>
    <row r="253" spans="1:8">
      <c r="A253" t="s">
        <v>259</v>
      </c>
      <c r="B253">
        <v>0</v>
      </c>
      <c r="C253">
        <v>1</v>
      </c>
      <c r="D253">
        <v>5</v>
      </c>
      <c r="E253">
        <v>0.989707950367816</v>
      </c>
      <c r="F253">
        <v>36</v>
      </c>
      <c r="G253" t="s">
        <v>258</v>
      </c>
      <c r="H253">
        <v>360203</v>
      </c>
    </row>
    <row r="254" spans="1:8">
      <c r="A254" t="s">
        <v>260</v>
      </c>
      <c r="B254">
        <v>0</v>
      </c>
      <c r="C254">
        <v>1</v>
      </c>
      <c r="D254">
        <v>5</v>
      </c>
      <c r="E254">
        <v>0.98562522450894</v>
      </c>
      <c r="F254">
        <v>36</v>
      </c>
      <c r="G254" t="s">
        <v>258</v>
      </c>
      <c r="H254">
        <v>360203</v>
      </c>
    </row>
    <row r="255" spans="1:8">
      <c r="A255" t="s">
        <v>261</v>
      </c>
      <c r="B255">
        <v>0</v>
      </c>
      <c r="C255">
        <v>3</v>
      </c>
      <c r="D255">
        <v>5</v>
      </c>
      <c r="E255">
        <v>0.982153047485064</v>
      </c>
      <c r="F255">
        <v>36</v>
      </c>
      <c r="G255" t="s">
        <v>258</v>
      </c>
      <c r="H255">
        <v>360203</v>
      </c>
    </row>
    <row r="256" spans="1:8">
      <c r="A256" t="s">
        <v>262</v>
      </c>
      <c r="B256">
        <v>0</v>
      </c>
      <c r="C256">
        <v>1</v>
      </c>
      <c r="D256">
        <v>5</v>
      </c>
      <c r="E256">
        <v>0.979615559276885</v>
      </c>
      <c r="F256">
        <v>36</v>
      </c>
      <c r="G256" t="s">
        <v>258</v>
      </c>
      <c r="H256">
        <v>360203</v>
      </c>
    </row>
    <row r="257" spans="1:8">
      <c r="A257" t="s">
        <v>263</v>
      </c>
      <c r="B257">
        <v>1</v>
      </c>
      <c r="C257">
        <v>4</v>
      </c>
      <c r="D257">
        <v>5</v>
      </c>
      <c r="E257">
        <v>0.978739523276366</v>
      </c>
      <c r="F257">
        <v>36</v>
      </c>
      <c r="G257" t="s">
        <v>258</v>
      </c>
      <c r="H257">
        <v>360203</v>
      </c>
    </row>
    <row r="258" spans="1:8">
      <c r="A258" t="s">
        <v>264</v>
      </c>
      <c r="B258">
        <v>1</v>
      </c>
      <c r="C258">
        <v>5</v>
      </c>
      <c r="D258">
        <v>5</v>
      </c>
      <c r="E258">
        <v>0.978043472344763</v>
      </c>
      <c r="F258">
        <v>36</v>
      </c>
      <c r="G258" t="s">
        <v>258</v>
      </c>
      <c r="H258">
        <v>360203</v>
      </c>
    </row>
    <row r="259" spans="1:8">
      <c r="A259" t="s">
        <v>265</v>
      </c>
      <c r="B259">
        <v>0</v>
      </c>
      <c r="C259">
        <v>2</v>
      </c>
      <c r="D259">
        <v>5</v>
      </c>
      <c r="E259">
        <v>0.973200439180185</v>
      </c>
      <c r="F259">
        <v>36</v>
      </c>
      <c r="G259" t="s">
        <v>258</v>
      </c>
      <c r="H259">
        <v>360203</v>
      </c>
    </row>
    <row r="260" spans="1:8">
      <c r="A260" t="s">
        <v>266</v>
      </c>
      <c r="B260">
        <v>0</v>
      </c>
      <c r="C260">
        <v>66</v>
      </c>
      <c r="D260">
        <v>5</v>
      </c>
      <c r="E260">
        <v>0.972464144771313</v>
      </c>
      <c r="F260">
        <v>36</v>
      </c>
      <c r="G260" t="s">
        <v>258</v>
      </c>
      <c r="H260">
        <v>360203</v>
      </c>
    </row>
    <row r="261" spans="1:8">
      <c r="A261" t="s">
        <v>267</v>
      </c>
      <c r="B261">
        <v>0</v>
      </c>
      <c r="C261">
        <v>1</v>
      </c>
      <c r="D261">
        <v>5</v>
      </c>
      <c r="E261">
        <v>0.972189990732826</v>
      </c>
      <c r="F261">
        <v>36</v>
      </c>
      <c r="G261" t="s">
        <v>258</v>
      </c>
      <c r="H261">
        <v>360203</v>
      </c>
    </row>
    <row r="262" spans="1:8">
      <c r="A262" t="s">
        <v>268</v>
      </c>
      <c r="B262">
        <v>0</v>
      </c>
      <c r="C262">
        <v>2</v>
      </c>
      <c r="D262">
        <v>5</v>
      </c>
      <c r="E262">
        <v>0.970783099993437</v>
      </c>
      <c r="F262">
        <v>36</v>
      </c>
      <c r="G262" t="s">
        <v>258</v>
      </c>
      <c r="H262">
        <v>360203</v>
      </c>
    </row>
    <row r="263" spans="1:8">
      <c r="A263" t="s">
        <v>269</v>
      </c>
      <c r="B263">
        <v>0</v>
      </c>
      <c r="C263">
        <v>15</v>
      </c>
      <c r="D263">
        <v>5</v>
      </c>
      <c r="E263">
        <v>0.970670349962842</v>
      </c>
      <c r="F263">
        <v>36</v>
      </c>
      <c r="G263" t="s">
        <v>258</v>
      </c>
      <c r="H263">
        <v>360203</v>
      </c>
    </row>
    <row r="264" spans="1:8">
      <c r="A264" t="s">
        <v>270</v>
      </c>
      <c r="B264">
        <v>0</v>
      </c>
      <c r="C264">
        <v>2</v>
      </c>
      <c r="D264">
        <v>5</v>
      </c>
      <c r="E264">
        <v>0.969755629140629</v>
      </c>
      <c r="F264">
        <v>36</v>
      </c>
      <c r="G264" t="s">
        <v>258</v>
      </c>
      <c r="H264">
        <v>360203</v>
      </c>
    </row>
    <row r="265" spans="1:8">
      <c r="A265" t="s">
        <v>271</v>
      </c>
      <c r="B265">
        <v>0</v>
      </c>
      <c r="C265">
        <v>1</v>
      </c>
      <c r="D265">
        <v>5</v>
      </c>
      <c r="E265">
        <v>0.968855921895979</v>
      </c>
      <c r="F265">
        <v>36</v>
      </c>
      <c r="G265" t="s">
        <v>258</v>
      </c>
      <c r="H265">
        <v>360203</v>
      </c>
    </row>
    <row r="266" spans="1:8">
      <c r="A266" t="s">
        <v>272</v>
      </c>
      <c r="B266">
        <v>0</v>
      </c>
      <c r="C266">
        <v>14</v>
      </c>
      <c r="D266">
        <v>5</v>
      </c>
      <c r="E266">
        <v>0.968355080605618</v>
      </c>
      <c r="F266">
        <v>36</v>
      </c>
      <c r="G266" t="s">
        <v>258</v>
      </c>
      <c r="H266">
        <v>360203</v>
      </c>
    </row>
    <row r="267" spans="1:8">
      <c r="A267" t="s">
        <v>273</v>
      </c>
      <c r="B267">
        <v>1</v>
      </c>
      <c r="C267">
        <v>3</v>
      </c>
      <c r="D267">
        <v>5</v>
      </c>
      <c r="E267">
        <v>0.967046134724105</v>
      </c>
      <c r="F267">
        <v>36</v>
      </c>
      <c r="G267" t="s">
        <v>258</v>
      </c>
      <c r="H267">
        <v>360203</v>
      </c>
    </row>
    <row r="268" spans="1:8">
      <c r="A268" t="s">
        <v>274</v>
      </c>
      <c r="B268">
        <v>0</v>
      </c>
      <c r="C268">
        <v>1</v>
      </c>
      <c r="D268">
        <v>5</v>
      </c>
      <c r="E268">
        <v>0.966933703767533</v>
      </c>
      <c r="F268">
        <v>36</v>
      </c>
      <c r="G268" t="s">
        <v>258</v>
      </c>
      <c r="H268">
        <v>360203</v>
      </c>
    </row>
    <row r="269" spans="1:8">
      <c r="A269" t="s">
        <v>275</v>
      </c>
      <c r="B269">
        <v>1</v>
      </c>
      <c r="C269">
        <v>6</v>
      </c>
      <c r="D269">
        <v>5</v>
      </c>
      <c r="E269">
        <v>0.966691305611955</v>
      </c>
      <c r="F269">
        <v>36</v>
      </c>
      <c r="G269" t="s">
        <v>258</v>
      </c>
      <c r="H269">
        <v>360203</v>
      </c>
    </row>
    <row r="270" spans="1:8">
      <c r="A270" t="s">
        <v>276</v>
      </c>
      <c r="B270">
        <v>1</v>
      </c>
      <c r="C270">
        <v>135</v>
      </c>
      <c r="D270">
        <v>5</v>
      </c>
      <c r="E270">
        <v>0.966448417936821</v>
      </c>
      <c r="F270">
        <v>36</v>
      </c>
      <c r="G270" t="s">
        <v>258</v>
      </c>
      <c r="H270">
        <v>360203</v>
      </c>
    </row>
    <row r="271" spans="1:8">
      <c r="A271" t="s">
        <v>277</v>
      </c>
      <c r="B271">
        <v>0</v>
      </c>
      <c r="C271">
        <v>1</v>
      </c>
      <c r="D271">
        <v>5</v>
      </c>
      <c r="E271">
        <v>0.966239209285274</v>
      </c>
      <c r="F271">
        <v>36</v>
      </c>
      <c r="G271" t="s">
        <v>258</v>
      </c>
      <c r="H271">
        <v>360203</v>
      </c>
    </row>
    <row r="272" spans="1:8">
      <c r="A272" t="s">
        <v>278</v>
      </c>
      <c r="B272">
        <v>0</v>
      </c>
      <c r="C272">
        <v>1</v>
      </c>
      <c r="D272">
        <v>5</v>
      </c>
      <c r="E272">
        <v>0.966173040906875</v>
      </c>
      <c r="F272">
        <v>36</v>
      </c>
      <c r="G272" t="s">
        <v>258</v>
      </c>
      <c r="H272">
        <v>360203</v>
      </c>
    </row>
    <row r="273" spans="1:8">
      <c r="A273" t="s">
        <v>279</v>
      </c>
      <c r="B273">
        <v>0</v>
      </c>
      <c r="C273">
        <v>1</v>
      </c>
      <c r="D273">
        <v>5</v>
      </c>
      <c r="E273">
        <v>0.965801935532867</v>
      </c>
      <c r="F273">
        <v>36</v>
      </c>
      <c r="G273" t="s">
        <v>258</v>
      </c>
      <c r="H273">
        <v>360203</v>
      </c>
    </row>
    <row r="274" spans="1:8">
      <c r="A274" t="s">
        <v>280</v>
      </c>
      <c r="B274">
        <v>0</v>
      </c>
      <c r="C274">
        <v>1</v>
      </c>
      <c r="D274">
        <v>5</v>
      </c>
      <c r="E274">
        <v>0.965343043136941</v>
      </c>
      <c r="F274">
        <v>36</v>
      </c>
      <c r="G274" t="s">
        <v>258</v>
      </c>
      <c r="H274">
        <v>360203</v>
      </c>
    </row>
    <row r="275" spans="1:8">
      <c r="A275" t="s">
        <v>281</v>
      </c>
      <c r="B275">
        <v>1</v>
      </c>
      <c r="C275">
        <v>2</v>
      </c>
      <c r="D275">
        <v>5</v>
      </c>
      <c r="E275">
        <v>0.965154710242679</v>
      </c>
      <c r="F275">
        <v>36</v>
      </c>
      <c r="G275" t="s">
        <v>258</v>
      </c>
      <c r="H275">
        <v>360203</v>
      </c>
    </row>
    <row r="276" spans="1:8">
      <c r="A276" t="s">
        <v>282</v>
      </c>
      <c r="B276">
        <v>0</v>
      </c>
      <c r="C276">
        <v>1</v>
      </c>
      <c r="D276">
        <v>5</v>
      </c>
      <c r="E276">
        <v>0.964198895841195</v>
      </c>
      <c r="F276">
        <v>36</v>
      </c>
      <c r="G276" t="s">
        <v>258</v>
      </c>
      <c r="H276">
        <v>360203</v>
      </c>
    </row>
    <row r="277" spans="1:8">
      <c r="A277" t="s">
        <v>283</v>
      </c>
      <c r="B277">
        <v>1</v>
      </c>
      <c r="C277">
        <v>63</v>
      </c>
      <c r="D277">
        <v>5</v>
      </c>
      <c r="E277">
        <v>0.963422122651902</v>
      </c>
      <c r="F277">
        <v>36</v>
      </c>
      <c r="G277" t="s">
        <v>258</v>
      </c>
      <c r="H277">
        <v>360203</v>
      </c>
    </row>
    <row r="278" spans="1:8">
      <c r="A278" t="s">
        <v>284</v>
      </c>
      <c r="B278">
        <v>1</v>
      </c>
      <c r="C278">
        <v>1</v>
      </c>
      <c r="D278">
        <v>5</v>
      </c>
      <c r="E278">
        <v>0.963343478193366</v>
      </c>
      <c r="F278">
        <v>36</v>
      </c>
      <c r="G278" t="s">
        <v>258</v>
      </c>
      <c r="H278">
        <v>360203</v>
      </c>
    </row>
    <row r="279" spans="1:8">
      <c r="A279" t="s">
        <v>285</v>
      </c>
      <c r="B279">
        <v>0</v>
      </c>
      <c r="C279">
        <v>1</v>
      </c>
      <c r="D279">
        <v>5</v>
      </c>
      <c r="E279">
        <v>0.963301873615011</v>
      </c>
      <c r="F279">
        <v>36</v>
      </c>
      <c r="G279" t="s">
        <v>258</v>
      </c>
      <c r="H279">
        <v>360203</v>
      </c>
    </row>
    <row r="280" spans="1:8">
      <c r="A280" t="s">
        <v>286</v>
      </c>
      <c r="B280">
        <v>0</v>
      </c>
      <c r="C280">
        <v>54</v>
      </c>
      <c r="D280">
        <v>5</v>
      </c>
      <c r="E280">
        <v>0.963065282424495</v>
      </c>
      <c r="F280">
        <v>36</v>
      </c>
      <c r="G280" t="s">
        <v>258</v>
      </c>
      <c r="H280">
        <v>360203</v>
      </c>
    </row>
    <row r="281" spans="1:8">
      <c r="A281" t="s">
        <v>287</v>
      </c>
      <c r="B281">
        <v>0</v>
      </c>
      <c r="C281">
        <v>47</v>
      </c>
      <c r="D281">
        <v>5</v>
      </c>
      <c r="E281">
        <v>0.963024379735933</v>
      </c>
      <c r="F281">
        <v>36</v>
      </c>
      <c r="G281" t="s">
        <v>258</v>
      </c>
      <c r="H281">
        <v>360203</v>
      </c>
    </row>
    <row r="282" spans="1:8">
      <c r="A282" t="s">
        <v>288</v>
      </c>
      <c r="B282">
        <v>0</v>
      </c>
      <c r="C282">
        <v>6</v>
      </c>
      <c r="D282">
        <v>5</v>
      </c>
      <c r="E282">
        <v>0.963021042917928</v>
      </c>
      <c r="F282">
        <v>36</v>
      </c>
      <c r="G282" t="s">
        <v>258</v>
      </c>
      <c r="H282">
        <v>360203</v>
      </c>
    </row>
    <row r="283" spans="1:8">
      <c r="A283" t="s">
        <v>289</v>
      </c>
      <c r="B283">
        <v>0</v>
      </c>
      <c r="C283">
        <v>14</v>
      </c>
      <c r="D283">
        <v>5</v>
      </c>
      <c r="E283">
        <v>0.962871581810315</v>
      </c>
      <c r="F283">
        <v>36</v>
      </c>
      <c r="G283" t="s">
        <v>258</v>
      </c>
      <c r="H283">
        <v>360203</v>
      </c>
    </row>
    <row r="284" spans="1:8">
      <c r="A284" t="s">
        <v>290</v>
      </c>
      <c r="B284">
        <v>0</v>
      </c>
      <c r="C284">
        <v>2</v>
      </c>
      <c r="D284">
        <v>5</v>
      </c>
      <c r="E284">
        <v>0.962664390342326</v>
      </c>
      <c r="F284">
        <v>36</v>
      </c>
      <c r="G284" t="s">
        <v>258</v>
      </c>
      <c r="H284">
        <v>360203</v>
      </c>
    </row>
    <row r="285" spans="1:8">
      <c r="A285" t="s">
        <v>291</v>
      </c>
      <c r="B285">
        <v>0</v>
      </c>
      <c r="C285">
        <v>46</v>
      </c>
      <c r="D285">
        <v>5</v>
      </c>
      <c r="E285">
        <v>0.962579231681532</v>
      </c>
      <c r="F285">
        <v>36</v>
      </c>
      <c r="G285" t="s">
        <v>258</v>
      </c>
      <c r="H285">
        <v>360203</v>
      </c>
    </row>
    <row r="286" spans="1:8">
      <c r="A286" t="s">
        <v>292</v>
      </c>
      <c r="B286">
        <v>1</v>
      </c>
      <c r="C286">
        <v>78</v>
      </c>
      <c r="D286">
        <v>5</v>
      </c>
      <c r="E286">
        <v>0.962022815095754</v>
      </c>
      <c r="F286">
        <v>36</v>
      </c>
      <c r="G286" t="s">
        <v>258</v>
      </c>
      <c r="H286">
        <v>360203</v>
      </c>
    </row>
    <row r="287" spans="1:8">
      <c r="A287" t="s">
        <v>293</v>
      </c>
      <c r="B287">
        <v>0</v>
      </c>
      <c r="C287">
        <v>8</v>
      </c>
      <c r="D287">
        <v>5</v>
      </c>
      <c r="E287">
        <v>0.961401355599135</v>
      </c>
      <c r="F287">
        <v>36</v>
      </c>
      <c r="G287" t="s">
        <v>258</v>
      </c>
      <c r="H287">
        <v>360203</v>
      </c>
    </row>
    <row r="288" spans="1:8">
      <c r="A288" t="s">
        <v>294</v>
      </c>
      <c r="B288">
        <v>0</v>
      </c>
      <c r="C288">
        <v>1</v>
      </c>
      <c r="D288">
        <v>5</v>
      </c>
      <c r="E288">
        <v>0.961067995297138</v>
      </c>
      <c r="F288">
        <v>36</v>
      </c>
      <c r="G288" t="s">
        <v>258</v>
      </c>
      <c r="H288">
        <v>360203</v>
      </c>
    </row>
    <row r="289" spans="1:8">
      <c r="A289" t="s">
        <v>295</v>
      </c>
      <c r="B289">
        <v>1</v>
      </c>
      <c r="C289">
        <v>33</v>
      </c>
      <c r="D289">
        <v>5</v>
      </c>
      <c r="E289">
        <v>0.960449287542332</v>
      </c>
      <c r="F289">
        <v>36</v>
      </c>
      <c r="G289" t="s">
        <v>258</v>
      </c>
      <c r="H289">
        <v>360203</v>
      </c>
    </row>
    <row r="290" spans="1:8">
      <c r="A290" t="s">
        <v>296</v>
      </c>
      <c r="B290">
        <v>0</v>
      </c>
      <c r="C290">
        <v>1</v>
      </c>
      <c r="D290">
        <v>5</v>
      </c>
      <c r="E290">
        <v>0.96016138572614</v>
      </c>
      <c r="F290">
        <v>36</v>
      </c>
      <c r="G290" t="s">
        <v>258</v>
      </c>
      <c r="H290">
        <v>360203</v>
      </c>
    </row>
    <row r="291" spans="1:8">
      <c r="A291" t="s">
        <v>297</v>
      </c>
      <c r="B291">
        <v>1</v>
      </c>
      <c r="C291">
        <v>1</v>
      </c>
      <c r="D291">
        <v>5</v>
      </c>
      <c r="E291">
        <v>0.960159280909647</v>
      </c>
      <c r="F291">
        <v>36</v>
      </c>
      <c r="G291" t="s">
        <v>258</v>
      </c>
      <c r="H291">
        <v>360203</v>
      </c>
    </row>
    <row r="292" spans="1:8">
      <c r="A292" t="s">
        <v>298</v>
      </c>
      <c r="B292">
        <v>1</v>
      </c>
      <c r="C292">
        <v>41</v>
      </c>
      <c r="D292">
        <v>5</v>
      </c>
      <c r="E292">
        <v>0.959839735712154</v>
      </c>
      <c r="F292">
        <v>36</v>
      </c>
      <c r="G292" t="s">
        <v>258</v>
      </c>
      <c r="H292">
        <v>360203</v>
      </c>
    </row>
    <row r="293" spans="1:8">
      <c r="A293" t="s">
        <v>299</v>
      </c>
      <c r="B293">
        <v>1</v>
      </c>
      <c r="C293">
        <v>2</v>
      </c>
      <c r="D293">
        <v>5</v>
      </c>
      <c r="E293">
        <v>0.959654888541223</v>
      </c>
      <c r="F293">
        <v>36</v>
      </c>
      <c r="G293" t="s">
        <v>258</v>
      </c>
      <c r="H293">
        <v>360203</v>
      </c>
    </row>
    <row r="294" spans="1:8">
      <c r="A294" t="s">
        <v>300</v>
      </c>
      <c r="B294">
        <v>1</v>
      </c>
      <c r="C294">
        <v>2</v>
      </c>
      <c r="D294">
        <v>5</v>
      </c>
      <c r="E294">
        <v>0.959202538320236</v>
      </c>
      <c r="F294">
        <v>36</v>
      </c>
      <c r="G294" t="s">
        <v>258</v>
      </c>
      <c r="H294">
        <v>360203</v>
      </c>
    </row>
    <row r="295" spans="1:8">
      <c r="A295" t="s">
        <v>301</v>
      </c>
      <c r="B295">
        <v>0</v>
      </c>
      <c r="C295">
        <v>155</v>
      </c>
      <c r="D295">
        <v>5</v>
      </c>
      <c r="E295">
        <v>0.95914304732223</v>
      </c>
      <c r="F295">
        <v>36</v>
      </c>
      <c r="G295" t="s">
        <v>258</v>
      </c>
      <c r="H295">
        <v>360203</v>
      </c>
    </row>
    <row r="296" spans="1:8">
      <c r="A296" t="s">
        <v>302</v>
      </c>
      <c r="B296">
        <v>0</v>
      </c>
      <c r="C296">
        <v>2</v>
      </c>
      <c r="D296">
        <v>5</v>
      </c>
      <c r="E296">
        <v>0.95747414083219</v>
      </c>
      <c r="F296">
        <v>36</v>
      </c>
      <c r="G296" t="s">
        <v>258</v>
      </c>
      <c r="H296">
        <v>360203</v>
      </c>
    </row>
    <row r="297" spans="1:8">
      <c r="A297" t="s">
        <v>303</v>
      </c>
      <c r="B297">
        <v>1</v>
      </c>
      <c r="C297">
        <v>1</v>
      </c>
      <c r="D297">
        <v>5</v>
      </c>
      <c r="E297">
        <v>0.956907321011285</v>
      </c>
      <c r="F297">
        <v>36</v>
      </c>
      <c r="G297" t="s">
        <v>258</v>
      </c>
      <c r="H297">
        <v>360203</v>
      </c>
    </row>
    <row r="298" spans="1:8">
      <c r="A298" t="s">
        <v>304</v>
      </c>
      <c r="B298">
        <v>0</v>
      </c>
      <c r="C298">
        <v>7</v>
      </c>
      <c r="D298">
        <v>5</v>
      </c>
      <c r="E298">
        <v>0.956728326020678</v>
      </c>
      <c r="F298">
        <v>36</v>
      </c>
      <c r="G298" t="s">
        <v>258</v>
      </c>
      <c r="H298">
        <v>360203</v>
      </c>
    </row>
    <row r="299" spans="1:8">
      <c r="A299" t="s">
        <v>305</v>
      </c>
      <c r="B299">
        <v>1</v>
      </c>
      <c r="C299">
        <v>2</v>
      </c>
      <c r="D299">
        <v>5</v>
      </c>
      <c r="E299">
        <v>0.956542361774377</v>
      </c>
      <c r="F299">
        <v>36</v>
      </c>
      <c r="G299" t="s">
        <v>258</v>
      </c>
      <c r="H299">
        <v>360203</v>
      </c>
    </row>
    <row r="300" spans="1:8">
      <c r="A300" t="s">
        <v>306</v>
      </c>
      <c r="B300">
        <v>1</v>
      </c>
      <c r="C300">
        <v>3</v>
      </c>
      <c r="D300">
        <v>5</v>
      </c>
      <c r="E300">
        <v>0.956524203625893</v>
      </c>
      <c r="F300">
        <v>36</v>
      </c>
      <c r="G300" t="s">
        <v>258</v>
      </c>
      <c r="H300">
        <v>360203</v>
      </c>
    </row>
    <row r="301" spans="1:8">
      <c r="A301" t="s">
        <v>307</v>
      </c>
      <c r="B301">
        <v>1</v>
      </c>
      <c r="C301">
        <v>2</v>
      </c>
      <c r="D301">
        <v>5</v>
      </c>
      <c r="E301">
        <v>0.955954022617511</v>
      </c>
      <c r="F301">
        <v>36</v>
      </c>
      <c r="G301" t="s">
        <v>258</v>
      </c>
      <c r="H301">
        <v>360203</v>
      </c>
    </row>
    <row r="302" spans="1:8">
      <c r="A302" t="s">
        <v>308</v>
      </c>
      <c r="B302">
        <v>1</v>
      </c>
      <c r="C302">
        <v>2</v>
      </c>
      <c r="D302">
        <v>6</v>
      </c>
      <c r="E302">
        <v>0.999999999999566</v>
      </c>
      <c r="F302">
        <v>36</v>
      </c>
      <c r="G302" t="s">
        <v>308</v>
      </c>
      <c r="H302">
        <v>360301</v>
      </c>
    </row>
    <row r="303" spans="1:8">
      <c r="A303" t="s">
        <v>309</v>
      </c>
      <c r="C303">
        <v>1</v>
      </c>
      <c r="D303">
        <v>6</v>
      </c>
      <c r="E303">
        <v>0.949326648503383</v>
      </c>
      <c r="F303">
        <v>36</v>
      </c>
      <c r="G303" t="s">
        <v>308</v>
      </c>
      <c r="H303">
        <v>360301</v>
      </c>
    </row>
    <row r="304" spans="1:8">
      <c r="A304" t="s">
        <v>310</v>
      </c>
      <c r="C304">
        <v>2</v>
      </c>
      <c r="D304">
        <v>6</v>
      </c>
      <c r="E304">
        <v>0.938829421034018</v>
      </c>
      <c r="F304">
        <v>36</v>
      </c>
      <c r="G304" t="s">
        <v>308</v>
      </c>
      <c r="H304">
        <v>360301</v>
      </c>
    </row>
    <row r="305" spans="1:8">
      <c r="A305" t="s">
        <v>311</v>
      </c>
      <c r="C305">
        <v>2</v>
      </c>
      <c r="D305">
        <v>6</v>
      </c>
      <c r="E305">
        <v>0.934313117941289</v>
      </c>
      <c r="F305">
        <v>36</v>
      </c>
      <c r="G305" t="s">
        <v>308</v>
      </c>
      <c r="H305">
        <v>360301</v>
      </c>
    </row>
    <row r="306" spans="1:8">
      <c r="A306" t="s">
        <v>312</v>
      </c>
      <c r="C306">
        <v>1</v>
      </c>
      <c r="D306">
        <v>6</v>
      </c>
      <c r="E306">
        <v>0.93335883948147</v>
      </c>
      <c r="F306">
        <v>36</v>
      </c>
      <c r="G306" t="s">
        <v>308</v>
      </c>
      <c r="H306">
        <v>360301</v>
      </c>
    </row>
    <row r="307" spans="1:8">
      <c r="A307" t="s">
        <v>313</v>
      </c>
      <c r="C307">
        <v>1</v>
      </c>
      <c r="D307">
        <v>6</v>
      </c>
      <c r="E307">
        <v>0.93325947845784</v>
      </c>
      <c r="F307">
        <v>36</v>
      </c>
      <c r="G307" t="s">
        <v>308</v>
      </c>
      <c r="H307">
        <v>360301</v>
      </c>
    </row>
    <row r="308" spans="1:8">
      <c r="A308" t="s">
        <v>314</v>
      </c>
      <c r="B308">
        <v>0</v>
      </c>
      <c r="C308">
        <v>63</v>
      </c>
      <c r="D308">
        <v>6</v>
      </c>
      <c r="E308">
        <v>0.931924033745151</v>
      </c>
      <c r="F308">
        <v>36</v>
      </c>
      <c r="G308" t="s">
        <v>308</v>
      </c>
      <c r="H308">
        <v>360301</v>
      </c>
    </row>
    <row r="309" spans="1:8">
      <c r="A309" t="s">
        <v>315</v>
      </c>
      <c r="C309">
        <v>1</v>
      </c>
      <c r="D309">
        <v>6</v>
      </c>
      <c r="E309">
        <v>0.927717314745822</v>
      </c>
      <c r="F309">
        <v>36</v>
      </c>
      <c r="G309" t="s">
        <v>308</v>
      </c>
      <c r="H309">
        <v>360301</v>
      </c>
    </row>
    <row r="310" spans="1:8">
      <c r="A310" t="s">
        <v>316</v>
      </c>
      <c r="B310">
        <v>0</v>
      </c>
      <c r="C310">
        <v>74</v>
      </c>
      <c r="D310">
        <v>6</v>
      </c>
      <c r="E310">
        <v>0.926444411729477</v>
      </c>
      <c r="F310">
        <v>36</v>
      </c>
      <c r="G310" t="s">
        <v>308</v>
      </c>
      <c r="H310">
        <v>360301</v>
      </c>
    </row>
    <row r="311" spans="1:8">
      <c r="A311" t="s">
        <v>317</v>
      </c>
      <c r="C311">
        <v>1</v>
      </c>
      <c r="D311">
        <v>6</v>
      </c>
      <c r="E311">
        <v>0.92218717885104</v>
      </c>
      <c r="F311">
        <v>36</v>
      </c>
      <c r="G311" t="s">
        <v>308</v>
      </c>
      <c r="H311">
        <v>360301</v>
      </c>
    </row>
    <row r="312" spans="1:8">
      <c r="A312" t="s">
        <v>318</v>
      </c>
      <c r="C312">
        <v>2</v>
      </c>
      <c r="D312">
        <v>6</v>
      </c>
      <c r="E312">
        <v>0.921685467615837</v>
      </c>
      <c r="F312">
        <v>36</v>
      </c>
      <c r="G312" t="s">
        <v>308</v>
      </c>
      <c r="H312">
        <v>360301</v>
      </c>
    </row>
    <row r="313" spans="1:8">
      <c r="A313" t="s">
        <v>319</v>
      </c>
      <c r="C313">
        <v>2</v>
      </c>
      <c r="D313">
        <v>6</v>
      </c>
      <c r="E313">
        <v>0.920561494600801</v>
      </c>
      <c r="F313">
        <v>36</v>
      </c>
      <c r="G313" t="s">
        <v>308</v>
      </c>
      <c r="H313">
        <v>360301</v>
      </c>
    </row>
    <row r="314" spans="1:8">
      <c r="A314" t="s">
        <v>320</v>
      </c>
      <c r="B314">
        <v>0</v>
      </c>
      <c r="C314">
        <v>38</v>
      </c>
      <c r="D314">
        <v>6</v>
      </c>
      <c r="E314">
        <v>0.918682698036516</v>
      </c>
      <c r="F314">
        <v>36</v>
      </c>
      <c r="G314" t="s">
        <v>308</v>
      </c>
      <c r="H314">
        <v>360301</v>
      </c>
    </row>
    <row r="315" spans="1:8">
      <c r="A315" t="s">
        <v>181</v>
      </c>
      <c r="B315">
        <v>0</v>
      </c>
      <c r="C315">
        <v>25</v>
      </c>
      <c r="D315">
        <v>6</v>
      </c>
      <c r="E315">
        <v>0.917352750374889</v>
      </c>
      <c r="F315">
        <v>36</v>
      </c>
      <c r="G315" t="s">
        <v>308</v>
      </c>
      <c r="H315">
        <v>360301</v>
      </c>
    </row>
    <row r="316" spans="1:8">
      <c r="A316" t="s">
        <v>321</v>
      </c>
      <c r="C316">
        <v>5</v>
      </c>
      <c r="D316">
        <v>6</v>
      </c>
      <c r="E316">
        <v>0.916191937590184</v>
      </c>
      <c r="F316">
        <v>36</v>
      </c>
      <c r="G316" t="s">
        <v>308</v>
      </c>
      <c r="H316">
        <v>360301</v>
      </c>
    </row>
    <row r="317" spans="1:8">
      <c r="A317" t="s">
        <v>322</v>
      </c>
      <c r="C317">
        <v>1</v>
      </c>
      <c r="D317">
        <v>6</v>
      </c>
      <c r="E317">
        <v>0.915787804113949</v>
      </c>
      <c r="F317">
        <v>36</v>
      </c>
      <c r="G317" t="s">
        <v>308</v>
      </c>
      <c r="H317">
        <v>360301</v>
      </c>
    </row>
    <row r="318" spans="1:8">
      <c r="A318" t="s">
        <v>323</v>
      </c>
      <c r="C318">
        <v>10</v>
      </c>
      <c r="D318">
        <v>6</v>
      </c>
      <c r="E318">
        <v>0.915682370037569</v>
      </c>
      <c r="F318">
        <v>36</v>
      </c>
      <c r="G318" t="s">
        <v>308</v>
      </c>
      <c r="H318">
        <v>360301</v>
      </c>
    </row>
    <row r="319" spans="1:8">
      <c r="A319" t="s">
        <v>324</v>
      </c>
      <c r="C319">
        <v>1</v>
      </c>
      <c r="D319">
        <v>6</v>
      </c>
      <c r="E319">
        <v>0.915311351361634</v>
      </c>
      <c r="F319">
        <v>36</v>
      </c>
      <c r="G319" t="s">
        <v>308</v>
      </c>
      <c r="H319">
        <v>360301</v>
      </c>
    </row>
    <row r="320" spans="1:8">
      <c r="A320" t="s">
        <v>325</v>
      </c>
      <c r="C320">
        <v>1</v>
      </c>
      <c r="D320">
        <v>6</v>
      </c>
      <c r="E320">
        <v>0.91516909577567</v>
      </c>
      <c r="F320">
        <v>36</v>
      </c>
      <c r="G320" t="s">
        <v>308</v>
      </c>
      <c r="H320">
        <v>360301</v>
      </c>
    </row>
    <row r="321" spans="1:8">
      <c r="A321" t="s">
        <v>326</v>
      </c>
      <c r="C321">
        <v>5</v>
      </c>
      <c r="D321">
        <v>6</v>
      </c>
      <c r="E321">
        <v>0.914448179313667</v>
      </c>
      <c r="F321">
        <v>36</v>
      </c>
      <c r="G321" t="s">
        <v>308</v>
      </c>
      <c r="H321">
        <v>360301</v>
      </c>
    </row>
    <row r="322" spans="1:8">
      <c r="A322" t="s">
        <v>327</v>
      </c>
      <c r="C322">
        <v>8</v>
      </c>
      <c r="D322">
        <v>6</v>
      </c>
      <c r="E322">
        <v>0.91416213082783</v>
      </c>
      <c r="F322">
        <v>36</v>
      </c>
      <c r="G322" t="s">
        <v>308</v>
      </c>
      <c r="H322">
        <v>360301</v>
      </c>
    </row>
    <row r="323" spans="1:8">
      <c r="A323" t="s">
        <v>328</v>
      </c>
      <c r="C323">
        <v>3</v>
      </c>
      <c r="D323">
        <v>6</v>
      </c>
      <c r="E323">
        <v>0.913890328864035</v>
      </c>
      <c r="F323">
        <v>36</v>
      </c>
      <c r="G323" t="s">
        <v>308</v>
      </c>
      <c r="H323">
        <v>360301</v>
      </c>
    </row>
    <row r="324" spans="1:8">
      <c r="A324" t="s">
        <v>159</v>
      </c>
      <c r="B324">
        <v>0</v>
      </c>
      <c r="C324">
        <v>33594</v>
      </c>
      <c r="D324">
        <v>6</v>
      </c>
      <c r="E324">
        <v>0.913425380767425</v>
      </c>
      <c r="F324">
        <v>36</v>
      </c>
      <c r="G324" t="s">
        <v>308</v>
      </c>
      <c r="H324">
        <v>360301</v>
      </c>
    </row>
    <row r="325" spans="1:8">
      <c r="A325" t="s">
        <v>329</v>
      </c>
      <c r="C325">
        <v>1</v>
      </c>
      <c r="D325">
        <v>6</v>
      </c>
      <c r="E325">
        <v>0.912894544792096</v>
      </c>
      <c r="F325">
        <v>36</v>
      </c>
      <c r="G325" t="s">
        <v>308</v>
      </c>
      <c r="H325">
        <v>360301</v>
      </c>
    </row>
    <row r="326" spans="1:8">
      <c r="A326" t="s">
        <v>330</v>
      </c>
      <c r="B326">
        <v>0</v>
      </c>
      <c r="C326">
        <v>23336</v>
      </c>
      <c r="D326">
        <v>6</v>
      </c>
      <c r="E326">
        <v>0.91283966091703</v>
      </c>
      <c r="F326">
        <v>36</v>
      </c>
      <c r="G326" t="s">
        <v>308</v>
      </c>
      <c r="H326">
        <v>360301</v>
      </c>
    </row>
    <row r="327" spans="1:8">
      <c r="A327" t="s">
        <v>168</v>
      </c>
      <c r="C327">
        <v>1</v>
      </c>
      <c r="D327">
        <v>6</v>
      </c>
      <c r="E327">
        <v>0.912624083430846</v>
      </c>
      <c r="F327">
        <v>36</v>
      </c>
      <c r="G327" t="s">
        <v>308</v>
      </c>
      <c r="H327">
        <v>360301</v>
      </c>
    </row>
    <row r="328" spans="1:8">
      <c r="A328" t="s">
        <v>331</v>
      </c>
      <c r="C328">
        <v>1</v>
      </c>
      <c r="D328">
        <v>6</v>
      </c>
      <c r="E328">
        <v>0.912608982204767</v>
      </c>
      <c r="F328">
        <v>36</v>
      </c>
      <c r="G328" t="s">
        <v>308</v>
      </c>
      <c r="H328">
        <v>360301</v>
      </c>
    </row>
    <row r="329" spans="1:8">
      <c r="A329" t="s">
        <v>332</v>
      </c>
      <c r="C329">
        <v>1</v>
      </c>
      <c r="D329">
        <v>6</v>
      </c>
      <c r="E329">
        <v>0.912439307212277</v>
      </c>
      <c r="F329">
        <v>36</v>
      </c>
      <c r="G329" t="s">
        <v>308</v>
      </c>
      <c r="H329">
        <v>360301</v>
      </c>
    </row>
    <row r="330" spans="1:8">
      <c r="A330" t="s">
        <v>333</v>
      </c>
      <c r="C330">
        <v>1</v>
      </c>
      <c r="D330">
        <v>6</v>
      </c>
      <c r="E330">
        <v>0.912272443145913</v>
      </c>
      <c r="F330">
        <v>36</v>
      </c>
      <c r="G330" t="s">
        <v>308</v>
      </c>
      <c r="H330">
        <v>360301</v>
      </c>
    </row>
    <row r="331" spans="1:8">
      <c r="A331" t="s">
        <v>334</v>
      </c>
      <c r="B331">
        <v>0</v>
      </c>
      <c r="C331">
        <v>116</v>
      </c>
      <c r="D331">
        <v>6</v>
      </c>
      <c r="E331">
        <v>0.912163798259089</v>
      </c>
      <c r="F331">
        <v>36</v>
      </c>
      <c r="G331" t="s">
        <v>308</v>
      </c>
      <c r="H331">
        <v>360301</v>
      </c>
    </row>
    <row r="332" spans="1:8">
      <c r="A332" t="s">
        <v>164</v>
      </c>
      <c r="C332">
        <v>2</v>
      </c>
      <c r="D332">
        <v>6</v>
      </c>
      <c r="E332">
        <v>0.912097573587032</v>
      </c>
      <c r="F332">
        <v>36</v>
      </c>
      <c r="G332" t="s">
        <v>308</v>
      </c>
      <c r="H332">
        <v>360301</v>
      </c>
    </row>
    <row r="333" spans="1:8">
      <c r="A333" t="s">
        <v>335</v>
      </c>
      <c r="C333">
        <v>2</v>
      </c>
      <c r="D333">
        <v>6</v>
      </c>
      <c r="E333">
        <v>0.911873539191794</v>
      </c>
      <c r="F333">
        <v>36</v>
      </c>
      <c r="G333" t="s">
        <v>308</v>
      </c>
      <c r="H333">
        <v>360301</v>
      </c>
    </row>
    <row r="334" spans="1:8">
      <c r="A334" t="s">
        <v>336</v>
      </c>
      <c r="C334">
        <v>2</v>
      </c>
      <c r="D334">
        <v>6</v>
      </c>
      <c r="E334">
        <v>0.911807471799603</v>
      </c>
      <c r="F334">
        <v>36</v>
      </c>
      <c r="G334" t="s">
        <v>308</v>
      </c>
      <c r="H334">
        <v>360301</v>
      </c>
    </row>
    <row r="335" spans="1:8">
      <c r="A335" t="s">
        <v>337</v>
      </c>
      <c r="C335">
        <v>1</v>
      </c>
      <c r="D335">
        <v>6</v>
      </c>
      <c r="E335">
        <v>0.911703044169751</v>
      </c>
      <c r="F335">
        <v>36</v>
      </c>
      <c r="G335" t="s">
        <v>308</v>
      </c>
      <c r="H335">
        <v>360301</v>
      </c>
    </row>
    <row r="336" spans="1:8">
      <c r="A336" t="s">
        <v>171</v>
      </c>
      <c r="C336">
        <v>2</v>
      </c>
      <c r="D336">
        <v>6</v>
      </c>
      <c r="E336">
        <v>0.911549150975522</v>
      </c>
      <c r="F336">
        <v>36</v>
      </c>
      <c r="G336" t="s">
        <v>308</v>
      </c>
      <c r="H336">
        <v>360301</v>
      </c>
    </row>
    <row r="337" spans="1:8">
      <c r="A337" t="s">
        <v>338</v>
      </c>
      <c r="C337">
        <v>1</v>
      </c>
      <c r="D337">
        <v>6</v>
      </c>
      <c r="E337">
        <v>0.911159504802243</v>
      </c>
      <c r="F337">
        <v>36</v>
      </c>
      <c r="G337" t="s">
        <v>308</v>
      </c>
      <c r="H337">
        <v>360301</v>
      </c>
    </row>
    <row r="338" spans="1:8">
      <c r="A338" t="s">
        <v>339</v>
      </c>
      <c r="C338">
        <v>1</v>
      </c>
      <c r="D338">
        <v>6</v>
      </c>
      <c r="E338">
        <v>0.911157504522956</v>
      </c>
      <c r="F338">
        <v>36</v>
      </c>
      <c r="G338" t="s">
        <v>308</v>
      </c>
      <c r="H338">
        <v>360301</v>
      </c>
    </row>
    <row r="339" spans="1:8">
      <c r="A339" t="s">
        <v>340</v>
      </c>
      <c r="C339">
        <v>3</v>
      </c>
      <c r="D339">
        <v>6</v>
      </c>
      <c r="E339">
        <v>0.910976417137256</v>
      </c>
      <c r="F339">
        <v>36</v>
      </c>
      <c r="G339" t="s">
        <v>308</v>
      </c>
      <c r="H339">
        <v>360301</v>
      </c>
    </row>
    <row r="340" spans="1:8">
      <c r="A340" t="s">
        <v>341</v>
      </c>
      <c r="C340">
        <v>1</v>
      </c>
      <c r="D340">
        <v>6</v>
      </c>
      <c r="E340">
        <v>0.910953159655369</v>
      </c>
      <c r="F340">
        <v>36</v>
      </c>
      <c r="G340" t="s">
        <v>308</v>
      </c>
      <c r="H340">
        <v>360301</v>
      </c>
    </row>
    <row r="341" spans="1:8">
      <c r="A341" t="s">
        <v>342</v>
      </c>
      <c r="C341">
        <v>3</v>
      </c>
      <c r="D341">
        <v>6</v>
      </c>
      <c r="E341">
        <v>0.910664047692972</v>
      </c>
      <c r="F341">
        <v>36</v>
      </c>
      <c r="G341" t="s">
        <v>308</v>
      </c>
      <c r="H341">
        <v>360301</v>
      </c>
    </row>
    <row r="342" spans="1:8">
      <c r="A342" t="s">
        <v>343</v>
      </c>
      <c r="C342">
        <v>7</v>
      </c>
      <c r="D342">
        <v>6</v>
      </c>
      <c r="E342">
        <v>0.910556936369834</v>
      </c>
      <c r="F342">
        <v>36</v>
      </c>
      <c r="G342" t="s">
        <v>308</v>
      </c>
      <c r="H342">
        <v>360301</v>
      </c>
    </row>
    <row r="343" spans="1:8">
      <c r="A343" t="s">
        <v>344</v>
      </c>
      <c r="B343">
        <v>0</v>
      </c>
      <c r="C343">
        <v>7684</v>
      </c>
      <c r="D343">
        <v>6</v>
      </c>
      <c r="E343">
        <v>0.910195894978297</v>
      </c>
      <c r="F343">
        <v>36</v>
      </c>
      <c r="G343" t="s">
        <v>308</v>
      </c>
      <c r="H343">
        <v>360301</v>
      </c>
    </row>
    <row r="344" spans="1:8">
      <c r="A344" t="s">
        <v>183</v>
      </c>
      <c r="C344">
        <v>1</v>
      </c>
      <c r="D344">
        <v>6</v>
      </c>
      <c r="E344">
        <v>0.909452423881228</v>
      </c>
      <c r="F344">
        <v>36</v>
      </c>
      <c r="G344" t="s">
        <v>308</v>
      </c>
      <c r="H344">
        <v>360301</v>
      </c>
    </row>
    <row r="345" spans="1:8">
      <c r="A345" t="s">
        <v>345</v>
      </c>
      <c r="C345">
        <v>3</v>
      </c>
      <c r="D345">
        <v>6</v>
      </c>
      <c r="E345">
        <v>0.909179240379522</v>
      </c>
      <c r="F345">
        <v>36</v>
      </c>
      <c r="G345" t="s">
        <v>308</v>
      </c>
      <c r="H345">
        <v>360301</v>
      </c>
    </row>
    <row r="346" spans="1:8">
      <c r="A346" t="s">
        <v>346</v>
      </c>
      <c r="B346">
        <v>0</v>
      </c>
      <c r="C346">
        <v>13</v>
      </c>
      <c r="D346">
        <v>6</v>
      </c>
      <c r="E346">
        <v>0.908987497978775</v>
      </c>
      <c r="F346">
        <v>36</v>
      </c>
      <c r="G346" t="s">
        <v>308</v>
      </c>
      <c r="H346">
        <v>360301</v>
      </c>
    </row>
    <row r="347" spans="1:8">
      <c r="A347" t="s">
        <v>347</v>
      </c>
      <c r="C347">
        <v>9</v>
      </c>
      <c r="D347">
        <v>6</v>
      </c>
      <c r="E347">
        <v>0.90884198031859</v>
      </c>
      <c r="F347">
        <v>36</v>
      </c>
      <c r="G347" t="s">
        <v>308</v>
      </c>
      <c r="H347">
        <v>360301</v>
      </c>
    </row>
    <row r="348" spans="1:8">
      <c r="A348" t="s">
        <v>348</v>
      </c>
      <c r="B348">
        <v>0</v>
      </c>
      <c r="C348">
        <v>16</v>
      </c>
      <c r="D348">
        <v>6</v>
      </c>
      <c r="E348">
        <v>0.908812960698256</v>
      </c>
      <c r="F348">
        <v>36</v>
      </c>
      <c r="G348" t="s">
        <v>308</v>
      </c>
      <c r="H348">
        <v>360301</v>
      </c>
    </row>
    <row r="349" spans="1:8">
      <c r="A349" t="s">
        <v>349</v>
      </c>
      <c r="B349">
        <v>0</v>
      </c>
      <c r="C349">
        <v>690</v>
      </c>
      <c r="D349">
        <v>6</v>
      </c>
      <c r="E349">
        <v>0.908552173072348</v>
      </c>
      <c r="F349">
        <v>36</v>
      </c>
      <c r="G349" t="s">
        <v>308</v>
      </c>
      <c r="H349">
        <v>360301</v>
      </c>
    </row>
    <row r="350" spans="1:8">
      <c r="A350" t="s">
        <v>160</v>
      </c>
      <c r="C350">
        <v>5</v>
      </c>
      <c r="D350">
        <v>6</v>
      </c>
      <c r="E350">
        <v>0.908425387144719</v>
      </c>
      <c r="F350">
        <v>36</v>
      </c>
      <c r="G350" t="s">
        <v>308</v>
      </c>
      <c r="H350">
        <v>360301</v>
      </c>
    </row>
    <row r="351" spans="1:8">
      <c r="A351" t="s">
        <v>350</v>
      </c>
      <c r="C351">
        <v>1</v>
      </c>
      <c r="D351">
        <v>6</v>
      </c>
      <c r="E351">
        <v>0.907840351959141</v>
      </c>
      <c r="F351">
        <v>36</v>
      </c>
      <c r="G351" t="s">
        <v>308</v>
      </c>
      <c r="H351">
        <v>360301</v>
      </c>
    </row>
    <row r="352" spans="1:8">
      <c r="A352" t="s">
        <v>351</v>
      </c>
      <c r="B352">
        <v>1</v>
      </c>
      <c r="C352">
        <v>819</v>
      </c>
      <c r="D352">
        <v>7</v>
      </c>
      <c r="E352">
        <v>0.999999999999647</v>
      </c>
      <c r="F352">
        <v>36</v>
      </c>
      <c r="G352" t="s">
        <v>351</v>
      </c>
      <c r="H352">
        <v>360302</v>
      </c>
    </row>
    <row r="353" spans="1:8">
      <c r="A353" t="s">
        <v>352</v>
      </c>
      <c r="B353">
        <v>1</v>
      </c>
      <c r="C353">
        <v>1</v>
      </c>
      <c r="D353">
        <v>7</v>
      </c>
      <c r="E353">
        <v>0.985338566066073</v>
      </c>
      <c r="F353">
        <v>36</v>
      </c>
      <c r="G353" t="s">
        <v>351</v>
      </c>
      <c r="H353">
        <v>360302</v>
      </c>
    </row>
    <row r="354" spans="1:8">
      <c r="A354" t="s">
        <v>353</v>
      </c>
      <c r="B354">
        <v>0</v>
      </c>
      <c r="C354">
        <v>1</v>
      </c>
      <c r="D354">
        <v>7</v>
      </c>
      <c r="E354">
        <v>0.977562224613539</v>
      </c>
      <c r="F354">
        <v>36</v>
      </c>
      <c r="G354" t="s">
        <v>351</v>
      </c>
      <c r="H354">
        <v>360302</v>
      </c>
    </row>
    <row r="355" spans="1:8">
      <c r="A355" t="s">
        <v>354</v>
      </c>
      <c r="B355">
        <v>0</v>
      </c>
      <c r="C355">
        <v>4</v>
      </c>
      <c r="D355">
        <v>7</v>
      </c>
      <c r="E355">
        <v>0.976997119838305</v>
      </c>
      <c r="F355">
        <v>36</v>
      </c>
      <c r="G355" t="s">
        <v>351</v>
      </c>
      <c r="H355">
        <v>360302</v>
      </c>
    </row>
    <row r="356" spans="1:8">
      <c r="A356" t="s">
        <v>355</v>
      </c>
      <c r="B356">
        <v>0</v>
      </c>
      <c r="C356">
        <v>1</v>
      </c>
      <c r="D356">
        <v>7</v>
      </c>
      <c r="E356">
        <v>0.968066463747187</v>
      </c>
      <c r="F356">
        <v>36</v>
      </c>
      <c r="G356" t="s">
        <v>351</v>
      </c>
      <c r="H356">
        <v>360302</v>
      </c>
    </row>
    <row r="357" spans="1:8">
      <c r="A357" t="s">
        <v>356</v>
      </c>
      <c r="B357">
        <v>0</v>
      </c>
      <c r="C357">
        <v>36</v>
      </c>
      <c r="D357">
        <v>7</v>
      </c>
      <c r="E357">
        <v>0.965249450768765</v>
      </c>
      <c r="F357">
        <v>36</v>
      </c>
      <c r="G357" t="s">
        <v>351</v>
      </c>
      <c r="H357">
        <v>360302</v>
      </c>
    </row>
    <row r="358" spans="1:8">
      <c r="A358" t="s">
        <v>357</v>
      </c>
      <c r="B358">
        <v>0</v>
      </c>
      <c r="C358">
        <v>12</v>
      </c>
      <c r="D358">
        <v>7</v>
      </c>
      <c r="E358">
        <v>0.963119469300101</v>
      </c>
      <c r="F358">
        <v>36</v>
      </c>
      <c r="G358" t="s">
        <v>351</v>
      </c>
      <c r="H358">
        <v>360302</v>
      </c>
    </row>
    <row r="359" spans="1:8">
      <c r="A359" t="s">
        <v>358</v>
      </c>
      <c r="B359">
        <v>0</v>
      </c>
      <c r="C359">
        <v>1</v>
      </c>
      <c r="D359">
        <v>7</v>
      </c>
      <c r="E359">
        <v>0.962830633571484</v>
      </c>
      <c r="F359">
        <v>36</v>
      </c>
      <c r="G359" t="s">
        <v>351</v>
      </c>
      <c r="H359">
        <v>360302</v>
      </c>
    </row>
    <row r="360" spans="1:8">
      <c r="A360" t="s">
        <v>359</v>
      </c>
      <c r="B360">
        <v>0</v>
      </c>
      <c r="C360">
        <v>1</v>
      </c>
      <c r="D360">
        <v>7</v>
      </c>
      <c r="E360">
        <v>0.961583114818103</v>
      </c>
      <c r="F360">
        <v>36</v>
      </c>
      <c r="G360" t="s">
        <v>351</v>
      </c>
      <c r="H360">
        <v>360302</v>
      </c>
    </row>
    <row r="361" spans="1:8">
      <c r="A361" t="s">
        <v>360</v>
      </c>
      <c r="B361">
        <v>0</v>
      </c>
      <c r="C361">
        <v>2</v>
      </c>
      <c r="D361">
        <v>7</v>
      </c>
      <c r="E361">
        <v>0.961010556790378</v>
      </c>
      <c r="F361">
        <v>36</v>
      </c>
      <c r="G361" t="s">
        <v>351</v>
      </c>
      <c r="H361">
        <v>360302</v>
      </c>
    </row>
    <row r="362" spans="1:8">
      <c r="A362" t="s">
        <v>361</v>
      </c>
      <c r="B362">
        <v>0</v>
      </c>
      <c r="C362">
        <v>8</v>
      </c>
      <c r="D362">
        <v>7</v>
      </c>
      <c r="E362">
        <v>0.960831447429381</v>
      </c>
      <c r="F362">
        <v>36</v>
      </c>
      <c r="G362" t="s">
        <v>351</v>
      </c>
      <c r="H362">
        <v>360302</v>
      </c>
    </row>
    <row r="363" spans="1:8">
      <c r="A363" t="s">
        <v>362</v>
      </c>
      <c r="B363">
        <v>0</v>
      </c>
      <c r="C363">
        <v>1</v>
      </c>
      <c r="D363">
        <v>7</v>
      </c>
      <c r="E363">
        <v>0.95977133140914</v>
      </c>
      <c r="F363">
        <v>36</v>
      </c>
      <c r="G363" t="s">
        <v>351</v>
      </c>
      <c r="H363">
        <v>360302</v>
      </c>
    </row>
    <row r="364" spans="1:8">
      <c r="A364" t="s">
        <v>363</v>
      </c>
      <c r="B364">
        <v>0</v>
      </c>
      <c r="C364">
        <v>1</v>
      </c>
      <c r="D364">
        <v>7</v>
      </c>
      <c r="E364">
        <v>0.959166591865916</v>
      </c>
      <c r="F364">
        <v>36</v>
      </c>
      <c r="G364" t="s">
        <v>351</v>
      </c>
      <c r="H364">
        <v>360302</v>
      </c>
    </row>
    <row r="365" spans="1:8">
      <c r="A365" t="s">
        <v>364</v>
      </c>
      <c r="B365">
        <v>0</v>
      </c>
      <c r="C365">
        <v>38</v>
      </c>
      <c r="D365">
        <v>7</v>
      </c>
      <c r="E365">
        <v>0.958975005393903</v>
      </c>
      <c r="F365">
        <v>36</v>
      </c>
      <c r="G365" t="s">
        <v>351</v>
      </c>
      <c r="H365">
        <v>360302</v>
      </c>
    </row>
    <row r="366" spans="1:8">
      <c r="A366" t="s">
        <v>365</v>
      </c>
      <c r="B366">
        <v>0</v>
      </c>
      <c r="C366">
        <v>7</v>
      </c>
      <c r="D366">
        <v>7</v>
      </c>
      <c r="E366">
        <v>0.958447244215609</v>
      </c>
      <c r="F366">
        <v>36</v>
      </c>
      <c r="G366" t="s">
        <v>351</v>
      </c>
      <c r="H366">
        <v>360302</v>
      </c>
    </row>
    <row r="367" spans="1:8">
      <c r="A367" t="s">
        <v>366</v>
      </c>
      <c r="B367">
        <v>0</v>
      </c>
      <c r="C367">
        <v>4</v>
      </c>
      <c r="D367">
        <v>7</v>
      </c>
      <c r="E367">
        <v>0.957504578536291</v>
      </c>
      <c r="F367">
        <v>36</v>
      </c>
      <c r="G367" t="s">
        <v>351</v>
      </c>
      <c r="H367">
        <v>360302</v>
      </c>
    </row>
    <row r="368" spans="1:8">
      <c r="A368" t="s">
        <v>367</v>
      </c>
      <c r="B368">
        <v>0</v>
      </c>
      <c r="C368">
        <v>11</v>
      </c>
      <c r="D368">
        <v>7</v>
      </c>
      <c r="E368">
        <v>0.957481589392198</v>
      </c>
      <c r="F368">
        <v>36</v>
      </c>
      <c r="G368" t="s">
        <v>351</v>
      </c>
      <c r="H368">
        <v>360302</v>
      </c>
    </row>
    <row r="369" spans="1:8">
      <c r="A369" t="s">
        <v>368</v>
      </c>
      <c r="B369">
        <v>0</v>
      </c>
      <c r="C369">
        <v>2</v>
      </c>
      <c r="D369">
        <v>7</v>
      </c>
      <c r="E369">
        <v>0.955647105991748</v>
      </c>
      <c r="F369">
        <v>36</v>
      </c>
      <c r="G369" t="s">
        <v>351</v>
      </c>
      <c r="H369">
        <v>360302</v>
      </c>
    </row>
    <row r="370" spans="1:8">
      <c r="A370" t="s">
        <v>369</v>
      </c>
      <c r="B370">
        <v>0</v>
      </c>
      <c r="C370">
        <v>1</v>
      </c>
      <c r="D370">
        <v>7</v>
      </c>
      <c r="E370">
        <v>0.954502823733474</v>
      </c>
      <c r="F370">
        <v>36</v>
      </c>
      <c r="G370" t="s">
        <v>351</v>
      </c>
      <c r="H370">
        <v>360302</v>
      </c>
    </row>
    <row r="371" spans="1:8">
      <c r="A371" t="s">
        <v>370</v>
      </c>
      <c r="B371">
        <v>0</v>
      </c>
      <c r="C371">
        <v>2</v>
      </c>
      <c r="D371">
        <v>7</v>
      </c>
      <c r="E371">
        <v>0.953829097806601</v>
      </c>
      <c r="F371">
        <v>36</v>
      </c>
      <c r="G371" t="s">
        <v>351</v>
      </c>
      <c r="H371">
        <v>360302</v>
      </c>
    </row>
    <row r="372" spans="1:8">
      <c r="A372" t="s">
        <v>371</v>
      </c>
      <c r="B372">
        <v>0</v>
      </c>
      <c r="C372">
        <v>2</v>
      </c>
      <c r="D372">
        <v>7</v>
      </c>
      <c r="E372">
        <v>0.952902185473124</v>
      </c>
      <c r="F372">
        <v>36</v>
      </c>
      <c r="G372" t="s">
        <v>351</v>
      </c>
      <c r="H372">
        <v>360302</v>
      </c>
    </row>
    <row r="373" spans="1:8">
      <c r="A373" t="s">
        <v>372</v>
      </c>
      <c r="B373">
        <v>0</v>
      </c>
      <c r="C373">
        <v>2</v>
      </c>
      <c r="D373">
        <v>7</v>
      </c>
      <c r="E373">
        <v>0.952841158525963</v>
      </c>
      <c r="F373">
        <v>36</v>
      </c>
      <c r="G373" t="s">
        <v>351</v>
      </c>
      <c r="H373">
        <v>360302</v>
      </c>
    </row>
    <row r="374" spans="1:8">
      <c r="A374" t="s">
        <v>373</v>
      </c>
      <c r="B374">
        <v>0</v>
      </c>
      <c r="C374">
        <v>1</v>
      </c>
      <c r="D374">
        <v>7</v>
      </c>
      <c r="E374">
        <v>0.952191802067618</v>
      </c>
      <c r="F374">
        <v>36</v>
      </c>
      <c r="G374" t="s">
        <v>351</v>
      </c>
      <c r="H374">
        <v>360302</v>
      </c>
    </row>
    <row r="375" spans="1:8">
      <c r="A375" t="s">
        <v>374</v>
      </c>
      <c r="B375">
        <v>0</v>
      </c>
      <c r="C375">
        <v>2</v>
      </c>
      <c r="D375">
        <v>7</v>
      </c>
      <c r="E375">
        <v>0.952056199062142</v>
      </c>
      <c r="F375">
        <v>36</v>
      </c>
      <c r="G375" t="s">
        <v>351</v>
      </c>
      <c r="H375">
        <v>360302</v>
      </c>
    </row>
    <row r="376" spans="1:8">
      <c r="A376" t="s">
        <v>375</v>
      </c>
      <c r="B376">
        <v>0</v>
      </c>
      <c r="C376">
        <v>1</v>
      </c>
      <c r="D376">
        <v>7</v>
      </c>
      <c r="E376">
        <v>0.950907033393938</v>
      </c>
      <c r="F376">
        <v>36</v>
      </c>
      <c r="G376" t="s">
        <v>351</v>
      </c>
      <c r="H376">
        <v>360302</v>
      </c>
    </row>
    <row r="377" spans="1:8">
      <c r="A377" t="s">
        <v>376</v>
      </c>
      <c r="C377">
        <v>8</v>
      </c>
      <c r="D377">
        <v>7</v>
      </c>
      <c r="E377">
        <v>0.949911177452678</v>
      </c>
      <c r="F377">
        <v>36</v>
      </c>
      <c r="G377" t="s">
        <v>351</v>
      </c>
      <c r="H377">
        <v>360302</v>
      </c>
    </row>
    <row r="378" spans="1:8">
      <c r="A378" t="s">
        <v>377</v>
      </c>
      <c r="B378">
        <v>0</v>
      </c>
      <c r="C378">
        <v>12</v>
      </c>
      <c r="D378">
        <v>7</v>
      </c>
      <c r="E378">
        <v>0.949387851971468</v>
      </c>
      <c r="F378">
        <v>36</v>
      </c>
      <c r="G378" t="s">
        <v>351</v>
      </c>
      <c r="H378">
        <v>360302</v>
      </c>
    </row>
    <row r="379" spans="1:8">
      <c r="A379" t="s">
        <v>378</v>
      </c>
      <c r="C379">
        <v>2</v>
      </c>
      <c r="D379">
        <v>7</v>
      </c>
      <c r="E379">
        <v>0.949082824202263</v>
      </c>
      <c r="F379">
        <v>36</v>
      </c>
      <c r="G379" t="s">
        <v>351</v>
      </c>
      <c r="H379">
        <v>360302</v>
      </c>
    </row>
    <row r="380" spans="1:8">
      <c r="A380" t="s">
        <v>379</v>
      </c>
      <c r="C380">
        <v>1</v>
      </c>
      <c r="D380">
        <v>7</v>
      </c>
      <c r="E380">
        <v>0.949003178812222</v>
      </c>
      <c r="F380">
        <v>36</v>
      </c>
      <c r="G380" t="s">
        <v>351</v>
      </c>
      <c r="H380">
        <v>360302</v>
      </c>
    </row>
    <row r="381" spans="1:8">
      <c r="A381" t="s">
        <v>380</v>
      </c>
      <c r="C381">
        <v>1</v>
      </c>
      <c r="D381">
        <v>7</v>
      </c>
      <c r="E381">
        <v>0.948311847827041</v>
      </c>
      <c r="F381">
        <v>36</v>
      </c>
      <c r="G381" t="s">
        <v>351</v>
      </c>
      <c r="H381">
        <v>360302</v>
      </c>
    </row>
    <row r="382" spans="1:8">
      <c r="A382" t="s">
        <v>381</v>
      </c>
      <c r="C382">
        <v>2</v>
      </c>
      <c r="D382">
        <v>7</v>
      </c>
      <c r="E382">
        <v>0.948041523744745</v>
      </c>
      <c r="F382">
        <v>36</v>
      </c>
      <c r="G382" t="s">
        <v>351</v>
      </c>
      <c r="H382">
        <v>360302</v>
      </c>
    </row>
    <row r="383" spans="1:8">
      <c r="A383" t="s">
        <v>382</v>
      </c>
      <c r="C383">
        <v>1</v>
      </c>
      <c r="D383">
        <v>7</v>
      </c>
      <c r="E383">
        <v>0.947485202228477</v>
      </c>
      <c r="F383">
        <v>36</v>
      </c>
      <c r="G383" t="s">
        <v>351</v>
      </c>
      <c r="H383">
        <v>360302</v>
      </c>
    </row>
    <row r="384" spans="1:8">
      <c r="A384" t="s">
        <v>383</v>
      </c>
      <c r="C384">
        <v>1</v>
      </c>
      <c r="D384">
        <v>7</v>
      </c>
      <c r="E384">
        <v>0.947133329119018</v>
      </c>
      <c r="F384">
        <v>36</v>
      </c>
      <c r="G384" t="s">
        <v>351</v>
      </c>
      <c r="H384">
        <v>360302</v>
      </c>
    </row>
    <row r="385" spans="1:8">
      <c r="A385" t="s">
        <v>384</v>
      </c>
      <c r="C385">
        <v>1</v>
      </c>
      <c r="D385">
        <v>7</v>
      </c>
      <c r="E385">
        <v>0.94701768849799</v>
      </c>
      <c r="F385">
        <v>36</v>
      </c>
      <c r="G385" t="s">
        <v>351</v>
      </c>
      <c r="H385">
        <v>360302</v>
      </c>
    </row>
    <row r="386" spans="1:8">
      <c r="A386" t="s">
        <v>385</v>
      </c>
      <c r="B386">
        <v>0</v>
      </c>
      <c r="C386">
        <v>14588</v>
      </c>
      <c r="D386">
        <v>7</v>
      </c>
      <c r="E386">
        <v>0.94691596534453</v>
      </c>
      <c r="F386">
        <v>36</v>
      </c>
      <c r="G386" t="s">
        <v>351</v>
      </c>
      <c r="H386">
        <v>360302</v>
      </c>
    </row>
    <row r="387" spans="1:8">
      <c r="A387" t="s">
        <v>386</v>
      </c>
      <c r="C387">
        <v>3</v>
      </c>
      <c r="D387">
        <v>7</v>
      </c>
      <c r="E387">
        <v>0.946708506067934</v>
      </c>
      <c r="F387">
        <v>36</v>
      </c>
      <c r="G387" t="s">
        <v>351</v>
      </c>
      <c r="H387">
        <v>360302</v>
      </c>
    </row>
    <row r="388" spans="1:8">
      <c r="A388" t="s">
        <v>387</v>
      </c>
      <c r="C388">
        <v>1</v>
      </c>
      <c r="D388">
        <v>7</v>
      </c>
      <c r="E388">
        <v>0.94659656775717</v>
      </c>
      <c r="F388">
        <v>36</v>
      </c>
      <c r="G388" t="s">
        <v>351</v>
      </c>
      <c r="H388">
        <v>360302</v>
      </c>
    </row>
    <row r="389" spans="1:8">
      <c r="A389" t="s">
        <v>388</v>
      </c>
      <c r="C389">
        <v>6</v>
      </c>
      <c r="D389">
        <v>7</v>
      </c>
      <c r="E389">
        <v>0.946394946712491</v>
      </c>
      <c r="F389">
        <v>36</v>
      </c>
      <c r="G389" t="s">
        <v>351</v>
      </c>
      <c r="H389">
        <v>360302</v>
      </c>
    </row>
    <row r="390" spans="1:8">
      <c r="A390" t="s">
        <v>389</v>
      </c>
      <c r="C390">
        <v>1</v>
      </c>
      <c r="D390">
        <v>7</v>
      </c>
      <c r="E390">
        <v>0.946337756944565</v>
      </c>
      <c r="F390">
        <v>36</v>
      </c>
      <c r="G390" t="s">
        <v>351</v>
      </c>
      <c r="H390">
        <v>360302</v>
      </c>
    </row>
    <row r="391" spans="1:8">
      <c r="A391" t="s">
        <v>390</v>
      </c>
      <c r="C391">
        <v>5</v>
      </c>
      <c r="D391">
        <v>7</v>
      </c>
      <c r="E391">
        <v>0.946289946782465</v>
      </c>
      <c r="F391">
        <v>36</v>
      </c>
      <c r="G391" t="s">
        <v>351</v>
      </c>
      <c r="H391">
        <v>360302</v>
      </c>
    </row>
    <row r="392" spans="1:8">
      <c r="A392" t="s">
        <v>391</v>
      </c>
      <c r="C392">
        <v>2</v>
      </c>
      <c r="D392">
        <v>7</v>
      </c>
      <c r="E392">
        <v>0.945920046834084</v>
      </c>
      <c r="F392">
        <v>36</v>
      </c>
      <c r="G392" t="s">
        <v>351</v>
      </c>
      <c r="H392">
        <v>360302</v>
      </c>
    </row>
    <row r="393" spans="1:8">
      <c r="A393" t="s">
        <v>392</v>
      </c>
      <c r="B393">
        <v>0</v>
      </c>
      <c r="C393">
        <v>89</v>
      </c>
      <c r="D393">
        <v>7</v>
      </c>
      <c r="E393">
        <v>0.945806765070242</v>
      </c>
      <c r="F393">
        <v>36</v>
      </c>
      <c r="G393" t="s">
        <v>351</v>
      </c>
      <c r="H393">
        <v>360302</v>
      </c>
    </row>
    <row r="394" spans="1:8">
      <c r="A394" t="s">
        <v>393</v>
      </c>
      <c r="C394">
        <v>4</v>
      </c>
      <c r="D394">
        <v>7</v>
      </c>
      <c r="E394">
        <v>0.945569061984594</v>
      </c>
      <c r="F394">
        <v>36</v>
      </c>
      <c r="G394" t="s">
        <v>351</v>
      </c>
      <c r="H394">
        <v>360302</v>
      </c>
    </row>
    <row r="395" spans="1:8">
      <c r="A395" t="s">
        <v>394</v>
      </c>
      <c r="C395">
        <v>1</v>
      </c>
      <c r="D395">
        <v>7</v>
      </c>
      <c r="E395">
        <v>0.945099929589613</v>
      </c>
      <c r="F395">
        <v>36</v>
      </c>
      <c r="G395" t="s">
        <v>351</v>
      </c>
      <c r="H395">
        <v>360302</v>
      </c>
    </row>
    <row r="396" spans="1:8">
      <c r="A396" t="s">
        <v>395</v>
      </c>
      <c r="C396">
        <v>1</v>
      </c>
      <c r="D396">
        <v>7</v>
      </c>
      <c r="E396">
        <v>0.944985592971886</v>
      </c>
      <c r="F396">
        <v>36</v>
      </c>
      <c r="G396" t="s">
        <v>351</v>
      </c>
      <c r="H396">
        <v>360302</v>
      </c>
    </row>
    <row r="397" spans="1:8">
      <c r="A397" t="s">
        <v>396</v>
      </c>
      <c r="C397">
        <v>1</v>
      </c>
      <c r="D397">
        <v>7</v>
      </c>
      <c r="E397">
        <v>0.944643840520431</v>
      </c>
      <c r="F397">
        <v>36</v>
      </c>
      <c r="G397" t="s">
        <v>351</v>
      </c>
      <c r="H397">
        <v>360302</v>
      </c>
    </row>
    <row r="398" spans="1:8">
      <c r="A398" t="s">
        <v>397</v>
      </c>
      <c r="C398">
        <v>1</v>
      </c>
      <c r="D398">
        <v>7</v>
      </c>
      <c r="E398">
        <v>0.944322983737351</v>
      </c>
      <c r="F398">
        <v>36</v>
      </c>
      <c r="G398" t="s">
        <v>351</v>
      </c>
      <c r="H398">
        <v>360302</v>
      </c>
    </row>
    <row r="399" spans="1:8">
      <c r="A399" t="s">
        <v>398</v>
      </c>
      <c r="B399">
        <v>0</v>
      </c>
      <c r="C399">
        <v>23</v>
      </c>
      <c r="D399">
        <v>7</v>
      </c>
      <c r="E399">
        <v>0.944319321809546</v>
      </c>
      <c r="F399">
        <v>36</v>
      </c>
      <c r="G399" t="s">
        <v>351</v>
      </c>
      <c r="H399">
        <v>360302</v>
      </c>
    </row>
    <row r="400" spans="1:8">
      <c r="A400" t="s">
        <v>399</v>
      </c>
      <c r="C400">
        <v>6</v>
      </c>
      <c r="D400">
        <v>7</v>
      </c>
      <c r="E400">
        <v>0.94395121485252</v>
      </c>
      <c r="F400">
        <v>36</v>
      </c>
      <c r="G400" t="s">
        <v>351</v>
      </c>
      <c r="H400">
        <v>360302</v>
      </c>
    </row>
    <row r="401" spans="1:8">
      <c r="A401" t="s">
        <v>400</v>
      </c>
      <c r="C401">
        <v>5</v>
      </c>
      <c r="D401">
        <v>7</v>
      </c>
      <c r="E401">
        <v>0.943944247515012</v>
      </c>
      <c r="F401">
        <v>36</v>
      </c>
      <c r="G401" t="s">
        <v>351</v>
      </c>
      <c r="H401">
        <v>360302</v>
      </c>
    </row>
    <row r="402" spans="1:8">
      <c r="A402" t="s">
        <v>401</v>
      </c>
      <c r="C402">
        <v>7</v>
      </c>
      <c r="D402">
        <v>8</v>
      </c>
      <c r="E402">
        <v>0.946739920743997</v>
      </c>
      <c r="F402">
        <v>36</v>
      </c>
      <c r="G402" t="s">
        <v>402</v>
      </c>
      <c r="H402">
        <v>36010101</v>
      </c>
    </row>
    <row r="403" spans="1:8">
      <c r="A403" t="s">
        <v>403</v>
      </c>
      <c r="C403">
        <v>11</v>
      </c>
      <c r="D403">
        <v>8</v>
      </c>
      <c r="E403">
        <v>0.942016830267689</v>
      </c>
      <c r="F403">
        <v>36</v>
      </c>
      <c r="G403" t="s">
        <v>402</v>
      </c>
      <c r="H403">
        <v>36010101</v>
      </c>
    </row>
    <row r="404" spans="1:8">
      <c r="A404" t="s">
        <v>404</v>
      </c>
      <c r="C404">
        <v>1</v>
      </c>
      <c r="D404">
        <v>8</v>
      </c>
      <c r="E404">
        <v>0.941658984243181</v>
      </c>
      <c r="F404">
        <v>36</v>
      </c>
      <c r="G404" t="s">
        <v>402</v>
      </c>
      <c r="H404">
        <v>36010101</v>
      </c>
    </row>
    <row r="405" spans="1:8">
      <c r="A405" t="s">
        <v>405</v>
      </c>
      <c r="C405">
        <v>1</v>
      </c>
      <c r="D405">
        <v>8</v>
      </c>
      <c r="E405">
        <v>0.939411760480626</v>
      </c>
      <c r="F405">
        <v>36</v>
      </c>
      <c r="G405" t="s">
        <v>402</v>
      </c>
      <c r="H405">
        <v>36010101</v>
      </c>
    </row>
    <row r="406" spans="1:8">
      <c r="A406" t="s">
        <v>406</v>
      </c>
      <c r="C406">
        <v>1</v>
      </c>
      <c r="D406">
        <v>8</v>
      </c>
      <c r="E406">
        <v>0.93803820415171</v>
      </c>
      <c r="F406">
        <v>36</v>
      </c>
      <c r="G406" t="s">
        <v>402</v>
      </c>
      <c r="H406">
        <v>36010101</v>
      </c>
    </row>
    <row r="407" spans="1:8">
      <c r="A407" t="s">
        <v>407</v>
      </c>
      <c r="C407">
        <v>3</v>
      </c>
      <c r="D407">
        <v>8</v>
      </c>
      <c r="E407">
        <v>0.935363461333757</v>
      </c>
      <c r="F407">
        <v>36</v>
      </c>
      <c r="G407" t="s">
        <v>402</v>
      </c>
      <c r="H407">
        <v>36010101</v>
      </c>
    </row>
    <row r="408" spans="1:8">
      <c r="A408" t="s">
        <v>408</v>
      </c>
      <c r="C408">
        <v>1</v>
      </c>
      <c r="D408">
        <v>8</v>
      </c>
      <c r="E408">
        <v>0.926587845399334</v>
      </c>
      <c r="F408">
        <v>36</v>
      </c>
      <c r="G408" t="s">
        <v>402</v>
      </c>
      <c r="H408">
        <v>36010101</v>
      </c>
    </row>
    <row r="409" spans="1:8">
      <c r="A409" t="s">
        <v>409</v>
      </c>
      <c r="C409">
        <v>1</v>
      </c>
      <c r="D409">
        <v>8</v>
      </c>
      <c r="E409">
        <v>0.926060606707388</v>
      </c>
      <c r="F409">
        <v>36</v>
      </c>
      <c r="G409" t="s">
        <v>402</v>
      </c>
      <c r="H409">
        <v>36010101</v>
      </c>
    </row>
    <row r="410" spans="1:8">
      <c r="A410" t="s">
        <v>410</v>
      </c>
      <c r="C410">
        <v>1</v>
      </c>
      <c r="D410">
        <v>8</v>
      </c>
      <c r="E410">
        <v>0.923869540453011</v>
      </c>
      <c r="F410">
        <v>36</v>
      </c>
      <c r="G410" t="s">
        <v>402</v>
      </c>
      <c r="H410">
        <v>36010101</v>
      </c>
    </row>
    <row r="411" spans="1:8">
      <c r="A411" t="s">
        <v>411</v>
      </c>
      <c r="C411">
        <v>1</v>
      </c>
      <c r="D411">
        <v>8</v>
      </c>
      <c r="E411">
        <v>0.921523284313344</v>
      </c>
      <c r="F411">
        <v>36</v>
      </c>
      <c r="G411" t="s">
        <v>402</v>
      </c>
      <c r="H411">
        <v>36010101</v>
      </c>
    </row>
    <row r="412" spans="1:8">
      <c r="A412" t="s">
        <v>412</v>
      </c>
      <c r="C412">
        <v>1</v>
      </c>
      <c r="D412">
        <v>8</v>
      </c>
      <c r="E412">
        <v>0.918020231158938</v>
      </c>
      <c r="F412">
        <v>36</v>
      </c>
      <c r="G412" t="s">
        <v>402</v>
      </c>
      <c r="H412">
        <v>36010101</v>
      </c>
    </row>
    <row r="413" spans="1:8">
      <c r="A413" t="s">
        <v>413</v>
      </c>
      <c r="C413">
        <v>1</v>
      </c>
      <c r="D413">
        <v>8</v>
      </c>
      <c r="E413">
        <v>0.917855376444368</v>
      </c>
      <c r="F413">
        <v>36</v>
      </c>
      <c r="G413" t="s">
        <v>402</v>
      </c>
      <c r="H413">
        <v>36010101</v>
      </c>
    </row>
    <row r="414" spans="1:8">
      <c r="A414" t="s">
        <v>414</v>
      </c>
      <c r="C414">
        <v>1</v>
      </c>
      <c r="D414">
        <v>8</v>
      </c>
      <c r="E414">
        <v>0.913788064107938</v>
      </c>
      <c r="F414">
        <v>36</v>
      </c>
      <c r="G414" t="s">
        <v>402</v>
      </c>
      <c r="H414">
        <v>36010101</v>
      </c>
    </row>
    <row r="415" spans="1:8">
      <c r="A415" t="s">
        <v>415</v>
      </c>
      <c r="C415">
        <v>1</v>
      </c>
      <c r="D415">
        <v>8</v>
      </c>
      <c r="E415">
        <v>0.911613883584818</v>
      </c>
      <c r="F415">
        <v>36</v>
      </c>
      <c r="G415" t="s">
        <v>402</v>
      </c>
      <c r="H415">
        <v>36010101</v>
      </c>
    </row>
    <row r="416" spans="1:8">
      <c r="A416" t="s">
        <v>416</v>
      </c>
      <c r="C416">
        <v>1</v>
      </c>
      <c r="D416">
        <v>8</v>
      </c>
      <c r="E416">
        <v>0.911277412877735</v>
      </c>
      <c r="F416">
        <v>36</v>
      </c>
      <c r="G416" t="s">
        <v>402</v>
      </c>
      <c r="H416">
        <v>36010101</v>
      </c>
    </row>
    <row r="417" spans="1:8">
      <c r="A417" t="s">
        <v>417</v>
      </c>
      <c r="C417">
        <v>1</v>
      </c>
      <c r="D417">
        <v>8</v>
      </c>
      <c r="E417">
        <v>0.908675821893677</v>
      </c>
      <c r="F417">
        <v>36</v>
      </c>
      <c r="G417" t="s">
        <v>402</v>
      </c>
      <c r="H417">
        <v>36010101</v>
      </c>
    </row>
    <row r="418" spans="1:8">
      <c r="A418" t="s">
        <v>418</v>
      </c>
      <c r="C418">
        <v>1</v>
      </c>
      <c r="D418">
        <v>8</v>
      </c>
      <c r="E418">
        <v>0.905613069383989</v>
      </c>
      <c r="F418">
        <v>36</v>
      </c>
      <c r="G418" t="s">
        <v>402</v>
      </c>
      <c r="H418">
        <v>36010101</v>
      </c>
    </row>
    <row r="419" spans="1:8">
      <c r="A419" t="s">
        <v>419</v>
      </c>
      <c r="C419">
        <v>1</v>
      </c>
      <c r="D419">
        <v>8</v>
      </c>
      <c r="E419">
        <v>0.904538669254806</v>
      </c>
      <c r="F419">
        <v>36</v>
      </c>
      <c r="G419" t="s">
        <v>402</v>
      </c>
      <c r="H419">
        <v>36010101</v>
      </c>
    </row>
    <row r="420" spans="1:8">
      <c r="A420" t="s">
        <v>420</v>
      </c>
      <c r="C420">
        <v>2</v>
      </c>
      <c r="D420">
        <v>8</v>
      </c>
      <c r="E420">
        <v>0.902668729134589</v>
      </c>
      <c r="F420">
        <v>36</v>
      </c>
      <c r="G420" t="s">
        <v>402</v>
      </c>
      <c r="H420">
        <v>36010101</v>
      </c>
    </row>
    <row r="421" spans="1:8">
      <c r="A421" t="s">
        <v>421</v>
      </c>
      <c r="C421">
        <v>1</v>
      </c>
      <c r="D421">
        <v>8</v>
      </c>
      <c r="E421">
        <v>0.902191327575067</v>
      </c>
      <c r="F421">
        <v>36</v>
      </c>
      <c r="G421" t="s">
        <v>402</v>
      </c>
      <c r="H421">
        <v>36010101</v>
      </c>
    </row>
    <row r="422" spans="1:8">
      <c r="A422" t="s">
        <v>422</v>
      </c>
      <c r="C422">
        <v>1</v>
      </c>
      <c r="D422">
        <v>8</v>
      </c>
      <c r="E422">
        <v>0.899859260671802</v>
      </c>
      <c r="F422">
        <v>36</v>
      </c>
      <c r="G422" t="s">
        <v>402</v>
      </c>
      <c r="H422">
        <v>36010101</v>
      </c>
    </row>
    <row r="423" spans="1:8">
      <c r="A423" t="s">
        <v>423</v>
      </c>
      <c r="C423">
        <v>2</v>
      </c>
      <c r="D423">
        <v>8</v>
      </c>
      <c r="E423">
        <v>0.895879661146736</v>
      </c>
      <c r="F423">
        <v>36</v>
      </c>
      <c r="G423" t="s">
        <v>402</v>
      </c>
      <c r="H423">
        <v>36010101</v>
      </c>
    </row>
    <row r="424" spans="1:8">
      <c r="A424" t="s">
        <v>424</v>
      </c>
      <c r="C424">
        <v>1</v>
      </c>
      <c r="D424">
        <v>8</v>
      </c>
      <c r="E424">
        <v>0.894786867852465</v>
      </c>
      <c r="F424">
        <v>36</v>
      </c>
      <c r="G424" t="s">
        <v>402</v>
      </c>
      <c r="H424">
        <v>36010101</v>
      </c>
    </row>
    <row r="425" spans="1:8">
      <c r="A425" t="s">
        <v>425</v>
      </c>
      <c r="C425">
        <v>1</v>
      </c>
      <c r="D425">
        <v>8</v>
      </c>
      <c r="E425">
        <v>0.89306564573877</v>
      </c>
      <c r="F425">
        <v>36</v>
      </c>
      <c r="G425" t="s">
        <v>402</v>
      </c>
      <c r="H425">
        <v>36010101</v>
      </c>
    </row>
    <row r="426" spans="1:8">
      <c r="A426" t="s">
        <v>426</v>
      </c>
      <c r="C426">
        <v>2</v>
      </c>
      <c r="D426">
        <v>8</v>
      </c>
      <c r="E426">
        <v>0.891682667646947</v>
      </c>
      <c r="F426">
        <v>36</v>
      </c>
      <c r="G426" t="s">
        <v>402</v>
      </c>
      <c r="H426">
        <v>36010101</v>
      </c>
    </row>
    <row r="427" spans="1:8">
      <c r="A427" t="s">
        <v>427</v>
      </c>
      <c r="C427">
        <v>1</v>
      </c>
      <c r="D427">
        <v>8</v>
      </c>
      <c r="E427">
        <v>0.891322072021584</v>
      </c>
      <c r="F427">
        <v>36</v>
      </c>
      <c r="G427" t="s">
        <v>402</v>
      </c>
      <c r="H427">
        <v>36010101</v>
      </c>
    </row>
    <row r="428" spans="1:8">
      <c r="A428" t="s">
        <v>428</v>
      </c>
      <c r="C428">
        <v>1</v>
      </c>
      <c r="D428">
        <v>8</v>
      </c>
      <c r="E428">
        <v>0.889510096987764</v>
      </c>
      <c r="F428">
        <v>36</v>
      </c>
      <c r="G428" t="s">
        <v>402</v>
      </c>
      <c r="H428">
        <v>36010101</v>
      </c>
    </row>
    <row r="429" spans="1:8">
      <c r="A429" t="s">
        <v>429</v>
      </c>
      <c r="C429">
        <v>1</v>
      </c>
      <c r="D429">
        <v>8</v>
      </c>
      <c r="E429">
        <v>0.888524374118133</v>
      </c>
      <c r="F429">
        <v>36</v>
      </c>
      <c r="G429" t="s">
        <v>402</v>
      </c>
      <c r="H429">
        <v>36010101</v>
      </c>
    </row>
    <row r="430" spans="1:8">
      <c r="A430" t="s">
        <v>430</v>
      </c>
      <c r="B430">
        <v>0</v>
      </c>
      <c r="C430">
        <v>339</v>
      </c>
      <c r="D430">
        <v>8</v>
      </c>
      <c r="E430">
        <v>0.888333940465596</v>
      </c>
      <c r="F430">
        <v>36</v>
      </c>
      <c r="G430" t="s">
        <v>402</v>
      </c>
      <c r="H430">
        <v>36010101</v>
      </c>
    </row>
    <row r="431" spans="1:8">
      <c r="A431" t="s">
        <v>431</v>
      </c>
      <c r="C431">
        <v>2</v>
      </c>
      <c r="D431">
        <v>8</v>
      </c>
      <c r="E431">
        <v>0.888046383892375</v>
      </c>
      <c r="F431">
        <v>36</v>
      </c>
      <c r="G431" t="s">
        <v>402</v>
      </c>
      <c r="H431">
        <v>36010101</v>
      </c>
    </row>
    <row r="432" spans="1:8">
      <c r="A432" t="s">
        <v>432</v>
      </c>
      <c r="C432">
        <v>1</v>
      </c>
      <c r="D432">
        <v>8</v>
      </c>
      <c r="E432">
        <v>0.888031603338818</v>
      </c>
      <c r="F432">
        <v>36</v>
      </c>
      <c r="G432" t="s">
        <v>402</v>
      </c>
      <c r="H432">
        <v>36010101</v>
      </c>
    </row>
    <row r="433" spans="1:8">
      <c r="A433" t="s">
        <v>433</v>
      </c>
      <c r="C433">
        <v>1</v>
      </c>
      <c r="D433">
        <v>8</v>
      </c>
      <c r="E433">
        <v>0.887970609485456</v>
      </c>
      <c r="F433">
        <v>36</v>
      </c>
      <c r="G433" t="s">
        <v>402</v>
      </c>
      <c r="H433">
        <v>36010101</v>
      </c>
    </row>
    <row r="434" spans="1:8">
      <c r="A434" t="s">
        <v>434</v>
      </c>
      <c r="C434">
        <v>2</v>
      </c>
      <c r="D434">
        <v>8</v>
      </c>
      <c r="E434">
        <v>0.887839080189249</v>
      </c>
      <c r="F434">
        <v>36</v>
      </c>
      <c r="G434" t="s">
        <v>402</v>
      </c>
      <c r="H434">
        <v>36010101</v>
      </c>
    </row>
    <row r="435" spans="1:8">
      <c r="A435" t="s">
        <v>435</v>
      </c>
      <c r="C435">
        <v>1</v>
      </c>
      <c r="D435">
        <v>8</v>
      </c>
      <c r="E435">
        <v>0.887063742400153</v>
      </c>
      <c r="F435">
        <v>36</v>
      </c>
      <c r="G435" t="s">
        <v>402</v>
      </c>
      <c r="H435">
        <v>36010101</v>
      </c>
    </row>
    <row r="436" spans="1:8">
      <c r="A436" t="s">
        <v>436</v>
      </c>
      <c r="C436">
        <v>1</v>
      </c>
      <c r="D436">
        <v>8</v>
      </c>
      <c r="E436">
        <v>0.886623649536475</v>
      </c>
      <c r="F436">
        <v>36</v>
      </c>
      <c r="G436" t="s">
        <v>402</v>
      </c>
      <c r="H436">
        <v>36010101</v>
      </c>
    </row>
    <row r="437" spans="1:8">
      <c r="A437" t="s">
        <v>437</v>
      </c>
      <c r="C437">
        <v>1</v>
      </c>
      <c r="D437">
        <v>8</v>
      </c>
      <c r="E437">
        <v>0.886590727075622</v>
      </c>
      <c r="F437">
        <v>36</v>
      </c>
      <c r="G437" t="s">
        <v>402</v>
      </c>
      <c r="H437">
        <v>36010101</v>
      </c>
    </row>
    <row r="438" spans="1:8">
      <c r="A438" t="s">
        <v>438</v>
      </c>
      <c r="C438">
        <v>1</v>
      </c>
      <c r="D438">
        <v>8</v>
      </c>
      <c r="E438">
        <v>0.885822527160118</v>
      </c>
      <c r="F438">
        <v>36</v>
      </c>
      <c r="G438" t="s">
        <v>402</v>
      </c>
      <c r="H438">
        <v>36010101</v>
      </c>
    </row>
    <row r="439" spans="1:8">
      <c r="A439" t="s">
        <v>439</v>
      </c>
      <c r="C439">
        <v>1</v>
      </c>
      <c r="D439">
        <v>8</v>
      </c>
      <c r="E439">
        <v>0.885638989951972</v>
      </c>
      <c r="F439">
        <v>36</v>
      </c>
      <c r="G439" t="s">
        <v>402</v>
      </c>
      <c r="H439">
        <v>36010101</v>
      </c>
    </row>
    <row r="440" spans="1:8">
      <c r="A440" t="s">
        <v>440</v>
      </c>
      <c r="C440">
        <v>3</v>
      </c>
      <c r="D440">
        <v>8</v>
      </c>
      <c r="E440">
        <v>0.885568527289159</v>
      </c>
      <c r="F440">
        <v>36</v>
      </c>
      <c r="G440" t="s">
        <v>402</v>
      </c>
      <c r="H440">
        <v>36010101</v>
      </c>
    </row>
    <row r="441" spans="1:8">
      <c r="A441" t="s">
        <v>441</v>
      </c>
      <c r="B441">
        <v>0</v>
      </c>
      <c r="C441">
        <v>14</v>
      </c>
      <c r="D441">
        <v>8</v>
      </c>
      <c r="E441">
        <v>0.88540537702777</v>
      </c>
      <c r="F441">
        <v>36</v>
      </c>
      <c r="G441" t="s">
        <v>402</v>
      </c>
      <c r="H441">
        <v>36010101</v>
      </c>
    </row>
    <row r="442" spans="1:8">
      <c r="A442" t="s">
        <v>442</v>
      </c>
      <c r="B442">
        <v>1</v>
      </c>
      <c r="C442">
        <v>13</v>
      </c>
      <c r="D442">
        <v>8</v>
      </c>
      <c r="E442">
        <v>0.885338024549199</v>
      </c>
      <c r="F442">
        <v>36</v>
      </c>
      <c r="G442" t="s">
        <v>402</v>
      </c>
      <c r="H442">
        <v>36010101</v>
      </c>
    </row>
    <row r="443" spans="1:8">
      <c r="A443" t="s">
        <v>443</v>
      </c>
      <c r="C443">
        <v>1</v>
      </c>
      <c r="D443">
        <v>8</v>
      </c>
      <c r="E443">
        <v>0.884715483653766</v>
      </c>
      <c r="F443">
        <v>36</v>
      </c>
      <c r="G443" t="s">
        <v>402</v>
      </c>
      <c r="H443">
        <v>36010101</v>
      </c>
    </row>
    <row r="444" spans="1:8">
      <c r="A444" t="s">
        <v>444</v>
      </c>
      <c r="C444">
        <v>1</v>
      </c>
      <c r="D444">
        <v>8</v>
      </c>
      <c r="E444">
        <v>0.884522559907821</v>
      </c>
      <c r="F444">
        <v>36</v>
      </c>
      <c r="G444" t="s">
        <v>402</v>
      </c>
      <c r="H444">
        <v>36010101</v>
      </c>
    </row>
    <row r="445" spans="1:8">
      <c r="A445" t="s">
        <v>445</v>
      </c>
      <c r="C445">
        <v>3</v>
      </c>
      <c r="D445">
        <v>8</v>
      </c>
      <c r="E445">
        <v>0.883404244891462</v>
      </c>
      <c r="F445">
        <v>36</v>
      </c>
      <c r="G445" t="s">
        <v>402</v>
      </c>
      <c r="H445">
        <v>36010101</v>
      </c>
    </row>
    <row r="446" spans="1:8">
      <c r="A446" t="s">
        <v>446</v>
      </c>
      <c r="C446">
        <v>1</v>
      </c>
      <c r="D446">
        <v>8</v>
      </c>
      <c r="E446">
        <v>0.88272672437217</v>
      </c>
      <c r="F446">
        <v>36</v>
      </c>
      <c r="G446" t="s">
        <v>402</v>
      </c>
      <c r="H446">
        <v>36010101</v>
      </c>
    </row>
    <row r="447" spans="1:8">
      <c r="A447" t="s">
        <v>447</v>
      </c>
      <c r="B447">
        <v>0</v>
      </c>
      <c r="C447">
        <v>27</v>
      </c>
      <c r="D447">
        <v>8</v>
      </c>
      <c r="E447">
        <v>0.882197333254787</v>
      </c>
      <c r="F447">
        <v>36</v>
      </c>
      <c r="G447" t="s">
        <v>402</v>
      </c>
      <c r="H447">
        <v>36010101</v>
      </c>
    </row>
    <row r="448" spans="1:8">
      <c r="A448" t="s">
        <v>448</v>
      </c>
      <c r="C448">
        <v>1</v>
      </c>
      <c r="D448">
        <v>8</v>
      </c>
      <c r="E448">
        <v>0.881561046078252</v>
      </c>
      <c r="F448">
        <v>36</v>
      </c>
      <c r="G448" t="s">
        <v>402</v>
      </c>
      <c r="H448">
        <v>36010101</v>
      </c>
    </row>
    <row r="449" spans="1:8">
      <c r="A449" t="s">
        <v>449</v>
      </c>
      <c r="C449">
        <v>3</v>
      </c>
      <c r="D449">
        <v>8</v>
      </c>
      <c r="E449">
        <v>0.881521441314178</v>
      </c>
      <c r="F449">
        <v>36</v>
      </c>
      <c r="G449" t="s">
        <v>402</v>
      </c>
      <c r="H449">
        <v>36010101</v>
      </c>
    </row>
    <row r="450" spans="1:8">
      <c r="A450" t="s">
        <v>450</v>
      </c>
      <c r="C450">
        <v>4</v>
      </c>
      <c r="D450">
        <v>8</v>
      </c>
      <c r="E450">
        <v>0.880737332248937</v>
      </c>
      <c r="F450">
        <v>36</v>
      </c>
      <c r="G450" t="s">
        <v>402</v>
      </c>
      <c r="H450">
        <v>36010101</v>
      </c>
    </row>
    <row r="451" spans="1:8">
      <c r="A451" t="s">
        <v>451</v>
      </c>
      <c r="C451">
        <v>1</v>
      </c>
      <c r="D451">
        <v>8</v>
      </c>
      <c r="E451">
        <v>0.880289440292162</v>
      </c>
      <c r="F451">
        <v>36</v>
      </c>
      <c r="G451" t="s">
        <v>402</v>
      </c>
      <c r="H451">
        <v>36010101</v>
      </c>
    </row>
    <row r="452" spans="1:8">
      <c r="A452" t="s">
        <v>452</v>
      </c>
      <c r="B452">
        <v>1</v>
      </c>
      <c r="C452">
        <v>11</v>
      </c>
      <c r="D452">
        <v>9</v>
      </c>
      <c r="E452">
        <v>0.999999999999749</v>
      </c>
      <c r="F452">
        <v>36</v>
      </c>
      <c r="G452" t="s">
        <v>452</v>
      </c>
      <c r="H452">
        <v>36010102</v>
      </c>
    </row>
    <row r="453" spans="1:8">
      <c r="A453" t="s">
        <v>453</v>
      </c>
      <c r="B453">
        <v>1</v>
      </c>
      <c r="C453">
        <v>1</v>
      </c>
      <c r="D453">
        <v>9</v>
      </c>
      <c r="E453">
        <v>0.976546525500558</v>
      </c>
      <c r="F453">
        <v>36</v>
      </c>
      <c r="G453" t="s">
        <v>452</v>
      </c>
      <c r="H453">
        <v>36010102</v>
      </c>
    </row>
    <row r="454" spans="1:8">
      <c r="A454" t="s">
        <v>454</v>
      </c>
      <c r="B454">
        <v>0</v>
      </c>
      <c r="C454">
        <v>1</v>
      </c>
      <c r="D454">
        <v>9</v>
      </c>
      <c r="E454">
        <v>0.974283624836215</v>
      </c>
      <c r="F454">
        <v>36</v>
      </c>
      <c r="G454" t="s">
        <v>452</v>
      </c>
      <c r="H454">
        <v>36010102</v>
      </c>
    </row>
    <row r="455" spans="1:8">
      <c r="A455" t="s">
        <v>455</v>
      </c>
      <c r="B455">
        <v>1</v>
      </c>
      <c r="C455">
        <v>1</v>
      </c>
      <c r="D455">
        <v>9</v>
      </c>
      <c r="E455">
        <v>0.973415430457624</v>
      </c>
      <c r="F455">
        <v>36</v>
      </c>
      <c r="G455" t="s">
        <v>452</v>
      </c>
      <c r="H455">
        <v>36010102</v>
      </c>
    </row>
    <row r="456" spans="1:8">
      <c r="A456" t="s">
        <v>456</v>
      </c>
      <c r="B456">
        <v>0</v>
      </c>
      <c r="C456">
        <v>1</v>
      </c>
      <c r="D456">
        <v>9</v>
      </c>
      <c r="E456">
        <v>0.964443941980197</v>
      </c>
      <c r="F456">
        <v>36</v>
      </c>
      <c r="G456" t="s">
        <v>452</v>
      </c>
      <c r="H456">
        <v>36010102</v>
      </c>
    </row>
    <row r="457" spans="1:8">
      <c r="A457" t="s">
        <v>457</v>
      </c>
      <c r="B457">
        <v>0</v>
      </c>
      <c r="C457">
        <v>2</v>
      </c>
      <c r="D457">
        <v>9</v>
      </c>
      <c r="E457">
        <v>0.964157160968047</v>
      </c>
      <c r="F457">
        <v>36</v>
      </c>
      <c r="G457" t="s">
        <v>452</v>
      </c>
      <c r="H457">
        <v>36010102</v>
      </c>
    </row>
    <row r="458" spans="1:8">
      <c r="A458" t="s">
        <v>458</v>
      </c>
      <c r="B458">
        <v>0</v>
      </c>
      <c r="C458">
        <v>2</v>
      </c>
      <c r="D458">
        <v>9</v>
      </c>
      <c r="E458">
        <v>0.960928945591198</v>
      </c>
      <c r="F458">
        <v>36</v>
      </c>
      <c r="G458" t="s">
        <v>452</v>
      </c>
      <c r="H458">
        <v>36010102</v>
      </c>
    </row>
    <row r="459" spans="1:8">
      <c r="A459" t="s">
        <v>459</v>
      </c>
      <c r="B459">
        <v>0</v>
      </c>
      <c r="C459">
        <v>1</v>
      </c>
      <c r="D459">
        <v>9</v>
      </c>
      <c r="E459">
        <v>0.957633406043572</v>
      </c>
      <c r="F459">
        <v>36</v>
      </c>
      <c r="G459" t="s">
        <v>452</v>
      </c>
      <c r="H459">
        <v>36010102</v>
      </c>
    </row>
    <row r="460" spans="1:8">
      <c r="A460" t="s">
        <v>460</v>
      </c>
      <c r="B460">
        <v>0</v>
      </c>
      <c r="C460">
        <v>1</v>
      </c>
      <c r="D460">
        <v>9</v>
      </c>
      <c r="E460">
        <v>0.956520911527356</v>
      </c>
      <c r="F460">
        <v>36</v>
      </c>
      <c r="G460" t="s">
        <v>452</v>
      </c>
      <c r="H460">
        <v>36010102</v>
      </c>
    </row>
    <row r="461" spans="1:8">
      <c r="A461" t="s">
        <v>461</v>
      </c>
      <c r="B461">
        <v>0</v>
      </c>
      <c r="C461">
        <v>1</v>
      </c>
      <c r="D461">
        <v>9</v>
      </c>
      <c r="E461">
        <v>0.95507247221293</v>
      </c>
      <c r="F461">
        <v>36</v>
      </c>
      <c r="G461" t="s">
        <v>452</v>
      </c>
      <c r="H461">
        <v>36010102</v>
      </c>
    </row>
    <row r="462" spans="1:8">
      <c r="A462" t="s">
        <v>462</v>
      </c>
      <c r="B462">
        <v>0</v>
      </c>
      <c r="C462">
        <v>1</v>
      </c>
      <c r="D462">
        <v>9</v>
      </c>
      <c r="E462">
        <v>0.95338591314908</v>
      </c>
      <c r="F462">
        <v>36</v>
      </c>
      <c r="G462" t="s">
        <v>452</v>
      </c>
      <c r="H462">
        <v>36010102</v>
      </c>
    </row>
    <row r="463" spans="1:8">
      <c r="A463" t="s">
        <v>463</v>
      </c>
      <c r="B463">
        <v>0</v>
      </c>
      <c r="C463">
        <v>1</v>
      </c>
      <c r="D463">
        <v>9</v>
      </c>
      <c r="E463">
        <v>0.950645535530576</v>
      </c>
      <c r="F463">
        <v>36</v>
      </c>
      <c r="G463" t="s">
        <v>452</v>
      </c>
      <c r="H463">
        <v>36010102</v>
      </c>
    </row>
    <row r="464" spans="1:8">
      <c r="A464" t="s">
        <v>464</v>
      </c>
      <c r="C464">
        <v>1</v>
      </c>
      <c r="D464">
        <v>9</v>
      </c>
      <c r="E464">
        <v>0.94527053262364</v>
      </c>
      <c r="F464">
        <v>36</v>
      </c>
      <c r="G464" t="s">
        <v>452</v>
      </c>
      <c r="H464">
        <v>36010102</v>
      </c>
    </row>
    <row r="465" spans="1:8">
      <c r="A465" t="s">
        <v>465</v>
      </c>
      <c r="C465">
        <v>2</v>
      </c>
      <c r="D465">
        <v>9</v>
      </c>
      <c r="E465">
        <v>0.944094834714044</v>
      </c>
      <c r="F465">
        <v>36</v>
      </c>
      <c r="G465" t="s">
        <v>452</v>
      </c>
      <c r="H465">
        <v>36010102</v>
      </c>
    </row>
    <row r="466" spans="1:8">
      <c r="A466" t="s">
        <v>466</v>
      </c>
      <c r="C466">
        <v>2</v>
      </c>
      <c r="D466">
        <v>9</v>
      </c>
      <c r="E466">
        <v>0.936378683243422</v>
      </c>
      <c r="F466">
        <v>36</v>
      </c>
      <c r="G466" t="s">
        <v>452</v>
      </c>
      <c r="H466">
        <v>36010102</v>
      </c>
    </row>
    <row r="467" spans="1:8">
      <c r="A467" t="s">
        <v>467</v>
      </c>
      <c r="C467">
        <v>3</v>
      </c>
      <c r="D467">
        <v>9</v>
      </c>
      <c r="E467">
        <v>0.936113778053241</v>
      </c>
      <c r="F467">
        <v>36</v>
      </c>
      <c r="G467" t="s">
        <v>452</v>
      </c>
      <c r="H467">
        <v>36010102</v>
      </c>
    </row>
    <row r="468" spans="1:8">
      <c r="A468" t="s">
        <v>468</v>
      </c>
      <c r="C468">
        <v>1</v>
      </c>
      <c r="D468">
        <v>9</v>
      </c>
      <c r="E468">
        <v>0.935728704955918</v>
      </c>
      <c r="F468">
        <v>36</v>
      </c>
      <c r="G468" t="s">
        <v>452</v>
      </c>
      <c r="H468">
        <v>36010102</v>
      </c>
    </row>
    <row r="469" spans="1:8">
      <c r="A469" t="s">
        <v>469</v>
      </c>
      <c r="C469">
        <v>1</v>
      </c>
      <c r="D469">
        <v>9</v>
      </c>
      <c r="E469">
        <v>0.931712848551745</v>
      </c>
      <c r="F469">
        <v>36</v>
      </c>
      <c r="G469" t="s">
        <v>452</v>
      </c>
      <c r="H469">
        <v>36010102</v>
      </c>
    </row>
    <row r="470" spans="1:8">
      <c r="A470" t="s">
        <v>470</v>
      </c>
      <c r="C470">
        <v>2</v>
      </c>
      <c r="D470">
        <v>9</v>
      </c>
      <c r="E470">
        <v>0.93046718494544</v>
      </c>
      <c r="F470">
        <v>36</v>
      </c>
      <c r="G470" t="s">
        <v>452</v>
      </c>
      <c r="H470">
        <v>36010102</v>
      </c>
    </row>
    <row r="471" spans="1:8">
      <c r="A471" t="s">
        <v>471</v>
      </c>
      <c r="C471">
        <v>3</v>
      </c>
      <c r="D471">
        <v>9</v>
      </c>
      <c r="E471">
        <v>0.929371389782764</v>
      </c>
      <c r="F471">
        <v>36</v>
      </c>
      <c r="G471" t="s">
        <v>452</v>
      </c>
      <c r="H471">
        <v>36010102</v>
      </c>
    </row>
    <row r="472" spans="1:8">
      <c r="A472" t="s">
        <v>472</v>
      </c>
      <c r="C472">
        <v>3</v>
      </c>
      <c r="D472">
        <v>9</v>
      </c>
      <c r="E472">
        <v>0.929164839476237</v>
      </c>
      <c r="F472">
        <v>36</v>
      </c>
      <c r="G472" t="s">
        <v>452</v>
      </c>
      <c r="H472">
        <v>36010102</v>
      </c>
    </row>
    <row r="473" spans="1:8">
      <c r="A473" t="s">
        <v>473</v>
      </c>
      <c r="C473">
        <v>1</v>
      </c>
      <c r="D473">
        <v>9</v>
      </c>
      <c r="E473">
        <v>0.928852949093822</v>
      </c>
      <c r="F473">
        <v>36</v>
      </c>
      <c r="G473" t="s">
        <v>452</v>
      </c>
      <c r="H473">
        <v>36010102</v>
      </c>
    </row>
    <row r="474" spans="1:8">
      <c r="A474" t="s">
        <v>474</v>
      </c>
      <c r="C474">
        <v>1</v>
      </c>
      <c r="D474">
        <v>9</v>
      </c>
      <c r="E474">
        <v>0.925607578448281</v>
      </c>
      <c r="F474">
        <v>36</v>
      </c>
      <c r="G474" t="s">
        <v>452</v>
      </c>
      <c r="H474">
        <v>36010102</v>
      </c>
    </row>
    <row r="475" spans="1:8">
      <c r="A475" t="s">
        <v>475</v>
      </c>
      <c r="C475">
        <v>1</v>
      </c>
      <c r="D475">
        <v>9</v>
      </c>
      <c r="E475">
        <v>0.924169790154547</v>
      </c>
      <c r="F475">
        <v>36</v>
      </c>
      <c r="G475" t="s">
        <v>452</v>
      </c>
      <c r="H475">
        <v>36010102</v>
      </c>
    </row>
    <row r="476" spans="1:8">
      <c r="A476" t="s">
        <v>476</v>
      </c>
      <c r="C476">
        <v>3</v>
      </c>
      <c r="D476">
        <v>9</v>
      </c>
      <c r="E476">
        <v>0.923532024802847</v>
      </c>
      <c r="F476">
        <v>36</v>
      </c>
      <c r="G476" t="s">
        <v>452</v>
      </c>
      <c r="H476">
        <v>36010102</v>
      </c>
    </row>
    <row r="477" spans="1:8">
      <c r="A477" t="s">
        <v>477</v>
      </c>
      <c r="C477">
        <v>1</v>
      </c>
      <c r="D477">
        <v>9</v>
      </c>
      <c r="E477">
        <v>0.922051331561381</v>
      </c>
      <c r="F477">
        <v>36</v>
      </c>
      <c r="G477" t="s">
        <v>452</v>
      </c>
      <c r="H477">
        <v>36010102</v>
      </c>
    </row>
    <row r="478" spans="1:8">
      <c r="A478" t="s">
        <v>478</v>
      </c>
      <c r="C478">
        <v>1</v>
      </c>
      <c r="D478">
        <v>9</v>
      </c>
      <c r="E478">
        <v>0.920929743248732</v>
      </c>
      <c r="F478">
        <v>36</v>
      </c>
      <c r="G478" t="s">
        <v>452</v>
      </c>
      <c r="H478">
        <v>36010102</v>
      </c>
    </row>
    <row r="479" spans="1:8">
      <c r="A479" t="s">
        <v>479</v>
      </c>
      <c r="C479">
        <v>1</v>
      </c>
      <c r="D479">
        <v>9</v>
      </c>
      <c r="E479">
        <v>0.917897636288785</v>
      </c>
      <c r="F479">
        <v>36</v>
      </c>
      <c r="G479" t="s">
        <v>452</v>
      </c>
      <c r="H479">
        <v>36010102</v>
      </c>
    </row>
    <row r="480" spans="1:8">
      <c r="A480" t="s">
        <v>480</v>
      </c>
      <c r="C480">
        <v>2</v>
      </c>
      <c r="D480">
        <v>9</v>
      </c>
      <c r="E480">
        <v>0.917294672859214</v>
      </c>
      <c r="F480">
        <v>36</v>
      </c>
      <c r="G480" t="s">
        <v>452</v>
      </c>
      <c r="H480">
        <v>36010102</v>
      </c>
    </row>
    <row r="481" spans="1:8">
      <c r="A481" t="s">
        <v>481</v>
      </c>
      <c r="C481">
        <v>1</v>
      </c>
      <c r="D481">
        <v>9</v>
      </c>
      <c r="E481">
        <v>0.917134533659431</v>
      </c>
      <c r="F481">
        <v>36</v>
      </c>
      <c r="G481" t="s">
        <v>452</v>
      </c>
      <c r="H481">
        <v>36010102</v>
      </c>
    </row>
    <row r="482" spans="1:8">
      <c r="A482" t="s">
        <v>482</v>
      </c>
      <c r="C482">
        <v>1</v>
      </c>
      <c r="D482">
        <v>9</v>
      </c>
      <c r="E482">
        <v>0.916908048169349</v>
      </c>
      <c r="F482">
        <v>36</v>
      </c>
      <c r="G482" t="s">
        <v>452</v>
      </c>
      <c r="H482">
        <v>36010102</v>
      </c>
    </row>
    <row r="483" spans="1:8">
      <c r="A483" t="s">
        <v>483</v>
      </c>
      <c r="C483">
        <v>2</v>
      </c>
      <c r="D483">
        <v>9</v>
      </c>
      <c r="E483">
        <v>0.916068867316488</v>
      </c>
      <c r="F483">
        <v>36</v>
      </c>
      <c r="G483" t="s">
        <v>452</v>
      </c>
      <c r="H483">
        <v>36010102</v>
      </c>
    </row>
    <row r="484" spans="1:8">
      <c r="A484" t="s">
        <v>484</v>
      </c>
      <c r="C484">
        <v>1</v>
      </c>
      <c r="D484">
        <v>9</v>
      </c>
      <c r="E484">
        <v>0.915934424227007</v>
      </c>
      <c r="F484">
        <v>36</v>
      </c>
      <c r="G484" t="s">
        <v>452</v>
      </c>
      <c r="H484">
        <v>36010102</v>
      </c>
    </row>
    <row r="485" spans="1:8">
      <c r="A485" t="s">
        <v>485</v>
      </c>
      <c r="C485">
        <v>1</v>
      </c>
      <c r="D485">
        <v>9</v>
      </c>
      <c r="E485">
        <v>0.914842237776927</v>
      </c>
      <c r="F485">
        <v>36</v>
      </c>
      <c r="G485" t="s">
        <v>452</v>
      </c>
      <c r="H485">
        <v>36010102</v>
      </c>
    </row>
    <row r="486" spans="1:8">
      <c r="A486" t="s">
        <v>486</v>
      </c>
      <c r="C486">
        <v>1</v>
      </c>
      <c r="D486">
        <v>9</v>
      </c>
      <c r="E486">
        <v>0.914131960211961</v>
      </c>
      <c r="F486">
        <v>36</v>
      </c>
      <c r="G486" t="s">
        <v>452</v>
      </c>
      <c r="H486">
        <v>36010102</v>
      </c>
    </row>
    <row r="487" spans="1:8">
      <c r="A487" t="s">
        <v>487</v>
      </c>
      <c r="C487">
        <v>1</v>
      </c>
      <c r="D487">
        <v>9</v>
      </c>
      <c r="E487">
        <v>0.912540668245923</v>
      </c>
      <c r="F487">
        <v>36</v>
      </c>
      <c r="G487" t="s">
        <v>452</v>
      </c>
      <c r="H487">
        <v>36010102</v>
      </c>
    </row>
    <row r="488" spans="1:8">
      <c r="A488" t="s">
        <v>488</v>
      </c>
      <c r="C488">
        <v>1</v>
      </c>
      <c r="D488">
        <v>9</v>
      </c>
      <c r="E488">
        <v>0.909997578354055</v>
      </c>
      <c r="F488">
        <v>36</v>
      </c>
      <c r="G488" t="s">
        <v>452</v>
      </c>
      <c r="H488">
        <v>36010102</v>
      </c>
    </row>
    <row r="489" spans="1:8">
      <c r="A489" t="s">
        <v>489</v>
      </c>
      <c r="C489">
        <v>1</v>
      </c>
      <c r="D489">
        <v>9</v>
      </c>
      <c r="E489">
        <v>0.909410599632056</v>
      </c>
      <c r="F489">
        <v>36</v>
      </c>
      <c r="G489" t="s">
        <v>452</v>
      </c>
      <c r="H489">
        <v>36010102</v>
      </c>
    </row>
    <row r="490" spans="1:8">
      <c r="A490" t="s">
        <v>490</v>
      </c>
      <c r="C490">
        <v>7</v>
      </c>
      <c r="D490">
        <v>9</v>
      </c>
      <c r="E490">
        <v>0.909290504435025</v>
      </c>
      <c r="F490">
        <v>36</v>
      </c>
      <c r="G490" t="s">
        <v>452</v>
      </c>
      <c r="H490">
        <v>36010102</v>
      </c>
    </row>
    <row r="491" spans="1:8">
      <c r="A491" t="s">
        <v>491</v>
      </c>
      <c r="C491">
        <v>1</v>
      </c>
      <c r="D491">
        <v>9</v>
      </c>
      <c r="E491">
        <v>0.908734116472141</v>
      </c>
      <c r="F491">
        <v>36</v>
      </c>
      <c r="G491" t="s">
        <v>452</v>
      </c>
      <c r="H491">
        <v>36010102</v>
      </c>
    </row>
    <row r="492" spans="1:8">
      <c r="A492" t="s">
        <v>492</v>
      </c>
      <c r="C492">
        <v>4</v>
      </c>
      <c r="D492">
        <v>9</v>
      </c>
      <c r="E492">
        <v>0.908090583327007</v>
      </c>
      <c r="F492">
        <v>36</v>
      </c>
      <c r="G492" t="s">
        <v>452</v>
      </c>
      <c r="H492">
        <v>36010102</v>
      </c>
    </row>
    <row r="493" spans="1:8">
      <c r="A493" t="s">
        <v>493</v>
      </c>
      <c r="C493">
        <v>1</v>
      </c>
      <c r="D493">
        <v>9</v>
      </c>
      <c r="E493">
        <v>0.90693774365187</v>
      </c>
      <c r="F493">
        <v>36</v>
      </c>
      <c r="G493" t="s">
        <v>452</v>
      </c>
      <c r="H493">
        <v>36010102</v>
      </c>
    </row>
    <row r="494" spans="1:8">
      <c r="A494" t="s">
        <v>494</v>
      </c>
      <c r="C494">
        <v>1</v>
      </c>
      <c r="D494">
        <v>9</v>
      </c>
      <c r="E494">
        <v>0.906906922603814</v>
      </c>
      <c r="F494">
        <v>36</v>
      </c>
      <c r="G494" t="s">
        <v>452</v>
      </c>
      <c r="H494">
        <v>36010102</v>
      </c>
    </row>
    <row r="495" spans="1:8">
      <c r="A495" t="s">
        <v>495</v>
      </c>
      <c r="C495">
        <v>2</v>
      </c>
      <c r="D495">
        <v>9</v>
      </c>
      <c r="E495">
        <v>0.905673147193109</v>
      </c>
      <c r="F495">
        <v>36</v>
      </c>
      <c r="G495" t="s">
        <v>452</v>
      </c>
      <c r="H495">
        <v>36010102</v>
      </c>
    </row>
    <row r="496" spans="1:8">
      <c r="A496" t="s">
        <v>496</v>
      </c>
      <c r="C496">
        <v>1</v>
      </c>
      <c r="D496">
        <v>9</v>
      </c>
      <c r="E496">
        <v>0.905655045575109</v>
      </c>
      <c r="F496">
        <v>36</v>
      </c>
      <c r="G496" t="s">
        <v>452</v>
      </c>
      <c r="H496">
        <v>36010102</v>
      </c>
    </row>
    <row r="497" spans="1:8">
      <c r="A497" t="s">
        <v>497</v>
      </c>
      <c r="C497">
        <v>1</v>
      </c>
      <c r="D497">
        <v>9</v>
      </c>
      <c r="E497">
        <v>0.905363604441967</v>
      </c>
      <c r="F497">
        <v>36</v>
      </c>
      <c r="G497" t="s">
        <v>452</v>
      </c>
      <c r="H497">
        <v>36010102</v>
      </c>
    </row>
    <row r="498" spans="1:8">
      <c r="A498" t="s">
        <v>498</v>
      </c>
      <c r="C498">
        <v>1</v>
      </c>
      <c r="D498">
        <v>9</v>
      </c>
      <c r="E498">
        <v>0.904016034206504</v>
      </c>
      <c r="F498">
        <v>36</v>
      </c>
      <c r="G498" t="s">
        <v>452</v>
      </c>
      <c r="H498">
        <v>36010102</v>
      </c>
    </row>
    <row r="499" spans="1:8">
      <c r="A499" t="s">
        <v>499</v>
      </c>
      <c r="C499">
        <v>1</v>
      </c>
      <c r="D499">
        <v>9</v>
      </c>
      <c r="E499">
        <v>0.90397146869435</v>
      </c>
      <c r="F499">
        <v>36</v>
      </c>
      <c r="G499" t="s">
        <v>452</v>
      </c>
      <c r="H499">
        <v>36010102</v>
      </c>
    </row>
    <row r="500" spans="1:8">
      <c r="A500" t="s">
        <v>500</v>
      </c>
      <c r="B500">
        <v>0</v>
      </c>
      <c r="C500">
        <v>15</v>
      </c>
      <c r="D500">
        <v>9</v>
      </c>
      <c r="E500">
        <v>0.903426764890042</v>
      </c>
      <c r="F500">
        <v>36</v>
      </c>
      <c r="G500" t="s">
        <v>452</v>
      </c>
      <c r="H500">
        <v>36010102</v>
      </c>
    </row>
    <row r="501" spans="1:8">
      <c r="A501" t="s">
        <v>501</v>
      </c>
      <c r="C501">
        <v>1</v>
      </c>
      <c r="D501">
        <v>9</v>
      </c>
      <c r="E501">
        <v>0.902573775810202</v>
      </c>
      <c r="F501">
        <v>36</v>
      </c>
      <c r="G501" t="s">
        <v>452</v>
      </c>
      <c r="H501">
        <v>36010102</v>
      </c>
    </row>
    <row r="502" spans="1:8">
      <c r="A502" t="s">
        <v>502</v>
      </c>
      <c r="B502">
        <v>0</v>
      </c>
      <c r="C502">
        <v>1</v>
      </c>
      <c r="D502">
        <v>10</v>
      </c>
      <c r="E502">
        <v>0.992717220868014</v>
      </c>
      <c r="F502">
        <v>36</v>
      </c>
      <c r="G502" t="s">
        <v>503</v>
      </c>
      <c r="H502">
        <v>36010103</v>
      </c>
    </row>
    <row r="503" spans="1:8">
      <c r="A503" t="s">
        <v>504</v>
      </c>
      <c r="B503">
        <v>1</v>
      </c>
      <c r="C503">
        <v>4</v>
      </c>
      <c r="D503">
        <v>10</v>
      </c>
      <c r="E503">
        <v>0.984155154540476</v>
      </c>
      <c r="F503">
        <v>36</v>
      </c>
      <c r="G503" t="s">
        <v>503</v>
      </c>
      <c r="H503">
        <v>36010103</v>
      </c>
    </row>
    <row r="504" spans="1:8">
      <c r="A504" t="s">
        <v>505</v>
      </c>
      <c r="B504">
        <v>1</v>
      </c>
      <c r="C504">
        <v>50</v>
      </c>
      <c r="D504">
        <v>10</v>
      </c>
      <c r="E504">
        <v>0.968454822237563</v>
      </c>
      <c r="F504">
        <v>36</v>
      </c>
      <c r="G504" t="s">
        <v>503</v>
      </c>
      <c r="H504">
        <v>36010103</v>
      </c>
    </row>
    <row r="505" spans="1:8">
      <c r="A505" t="s">
        <v>506</v>
      </c>
      <c r="B505">
        <v>0</v>
      </c>
      <c r="C505">
        <v>1</v>
      </c>
      <c r="D505">
        <v>10</v>
      </c>
      <c r="E505">
        <v>0.961622344210931</v>
      </c>
      <c r="F505">
        <v>36</v>
      </c>
      <c r="G505" t="s">
        <v>503</v>
      </c>
      <c r="H505">
        <v>36010103</v>
      </c>
    </row>
    <row r="506" spans="1:8">
      <c r="A506" t="s">
        <v>507</v>
      </c>
      <c r="B506">
        <v>1</v>
      </c>
      <c r="C506">
        <v>1</v>
      </c>
      <c r="D506">
        <v>10</v>
      </c>
      <c r="E506">
        <v>0.960315858270424</v>
      </c>
      <c r="F506">
        <v>36</v>
      </c>
      <c r="G506" t="s">
        <v>503</v>
      </c>
      <c r="H506">
        <v>36010103</v>
      </c>
    </row>
    <row r="507" spans="1:8">
      <c r="A507" t="s">
        <v>508</v>
      </c>
      <c r="B507">
        <v>0</v>
      </c>
      <c r="C507">
        <v>2</v>
      </c>
      <c r="D507">
        <v>10</v>
      </c>
      <c r="E507">
        <v>0.960303690508568</v>
      </c>
      <c r="F507">
        <v>36</v>
      </c>
      <c r="G507" t="s">
        <v>503</v>
      </c>
      <c r="H507">
        <v>36010103</v>
      </c>
    </row>
    <row r="508" spans="1:8">
      <c r="A508" t="s">
        <v>509</v>
      </c>
      <c r="B508">
        <v>1</v>
      </c>
      <c r="C508">
        <v>1</v>
      </c>
      <c r="D508">
        <v>10</v>
      </c>
      <c r="E508">
        <v>0.95848822747372</v>
      </c>
      <c r="F508">
        <v>36</v>
      </c>
      <c r="G508" t="s">
        <v>503</v>
      </c>
      <c r="H508">
        <v>36010103</v>
      </c>
    </row>
    <row r="509" spans="1:8">
      <c r="A509" t="s">
        <v>510</v>
      </c>
      <c r="B509">
        <v>0</v>
      </c>
      <c r="C509">
        <v>4</v>
      </c>
      <c r="D509">
        <v>10</v>
      </c>
      <c r="E509">
        <v>0.957805207536118</v>
      </c>
      <c r="F509">
        <v>36</v>
      </c>
      <c r="G509" t="s">
        <v>503</v>
      </c>
      <c r="H509">
        <v>36010103</v>
      </c>
    </row>
    <row r="510" spans="1:8">
      <c r="A510" t="s">
        <v>511</v>
      </c>
      <c r="B510">
        <v>0</v>
      </c>
      <c r="C510">
        <v>154</v>
      </c>
      <c r="D510">
        <v>10</v>
      </c>
      <c r="E510">
        <v>0.957681423805126</v>
      </c>
      <c r="F510">
        <v>36</v>
      </c>
      <c r="G510" t="s">
        <v>503</v>
      </c>
      <c r="H510">
        <v>36010103</v>
      </c>
    </row>
    <row r="511" spans="1:8">
      <c r="A511" t="s">
        <v>512</v>
      </c>
      <c r="B511">
        <v>0</v>
      </c>
      <c r="C511">
        <v>1</v>
      </c>
      <c r="D511">
        <v>10</v>
      </c>
      <c r="E511">
        <v>0.952972698002552</v>
      </c>
      <c r="F511">
        <v>36</v>
      </c>
      <c r="G511" t="s">
        <v>503</v>
      </c>
      <c r="H511">
        <v>36010103</v>
      </c>
    </row>
    <row r="512" spans="1:8">
      <c r="A512" t="s">
        <v>513</v>
      </c>
      <c r="B512">
        <v>0</v>
      </c>
      <c r="C512">
        <v>12</v>
      </c>
      <c r="D512">
        <v>10</v>
      </c>
      <c r="E512">
        <v>0.950429007224341</v>
      </c>
      <c r="F512">
        <v>36</v>
      </c>
      <c r="G512" t="s">
        <v>503</v>
      </c>
      <c r="H512">
        <v>36010103</v>
      </c>
    </row>
    <row r="513" spans="1:8">
      <c r="A513" t="s">
        <v>514</v>
      </c>
      <c r="C513">
        <v>1</v>
      </c>
      <c r="D513">
        <v>10</v>
      </c>
      <c r="E513">
        <v>0.949804435272159</v>
      </c>
      <c r="F513">
        <v>36</v>
      </c>
      <c r="G513" t="s">
        <v>503</v>
      </c>
      <c r="H513">
        <v>36010103</v>
      </c>
    </row>
    <row r="514" spans="1:8">
      <c r="A514" t="s">
        <v>515</v>
      </c>
      <c r="C514">
        <v>2</v>
      </c>
      <c r="D514">
        <v>10</v>
      </c>
      <c r="E514">
        <v>0.948667946446548</v>
      </c>
      <c r="F514">
        <v>36</v>
      </c>
      <c r="G514" t="s">
        <v>503</v>
      </c>
      <c r="H514">
        <v>36010103</v>
      </c>
    </row>
    <row r="515" spans="1:8">
      <c r="A515" t="s">
        <v>516</v>
      </c>
      <c r="C515">
        <v>1</v>
      </c>
      <c r="D515">
        <v>10</v>
      </c>
      <c r="E515">
        <v>0.948235123982511</v>
      </c>
      <c r="F515">
        <v>36</v>
      </c>
      <c r="G515" t="s">
        <v>503</v>
      </c>
      <c r="H515">
        <v>36010103</v>
      </c>
    </row>
    <row r="516" spans="1:8">
      <c r="A516" t="s">
        <v>517</v>
      </c>
      <c r="C516">
        <v>1</v>
      </c>
      <c r="D516">
        <v>10</v>
      </c>
      <c r="E516">
        <v>0.947007624974719</v>
      </c>
      <c r="F516">
        <v>36</v>
      </c>
      <c r="G516" t="s">
        <v>503</v>
      </c>
      <c r="H516">
        <v>36010103</v>
      </c>
    </row>
    <row r="517" spans="1:8">
      <c r="A517" t="s">
        <v>518</v>
      </c>
      <c r="B517">
        <v>0</v>
      </c>
      <c r="C517">
        <v>121</v>
      </c>
      <c r="D517">
        <v>10</v>
      </c>
      <c r="E517">
        <v>0.946492282729506</v>
      </c>
      <c r="F517">
        <v>36</v>
      </c>
      <c r="G517" t="s">
        <v>503</v>
      </c>
      <c r="H517">
        <v>36010103</v>
      </c>
    </row>
    <row r="518" spans="1:8">
      <c r="A518" t="s">
        <v>519</v>
      </c>
      <c r="C518">
        <v>1</v>
      </c>
      <c r="D518">
        <v>10</v>
      </c>
      <c r="E518">
        <v>0.94504408540328</v>
      </c>
      <c r="F518">
        <v>36</v>
      </c>
      <c r="G518" t="s">
        <v>503</v>
      </c>
      <c r="H518">
        <v>36010103</v>
      </c>
    </row>
    <row r="519" spans="1:8">
      <c r="A519" t="s">
        <v>520</v>
      </c>
      <c r="C519">
        <v>1</v>
      </c>
      <c r="D519">
        <v>10</v>
      </c>
      <c r="E519">
        <v>0.944542692531665</v>
      </c>
      <c r="F519">
        <v>36</v>
      </c>
      <c r="G519" t="s">
        <v>503</v>
      </c>
      <c r="H519">
        <v>36010103</v>
      </c>
    </row>
    <row r="520" spans="1:8">
      <c r="A520" t="s">
        <v>521</v>
      </c>
      <c r="B520">
        <v>0</v>
      </c>
      <c r="C520">
        <v>60</v>
      </c>
      <c r="D520">
        <v>10</v>
      </c>
      <c r="E520">
        <v>0.944520917207452</v>
      </c>
      <c r="F520">
        <v>36</v>
      </c>
      <c r="G520" t="s">
        <v>503</v>
      </c>
      <c r="H520">
        <v>36010103</v>
      </c>
    </row>
    <row r="521" spans="1:8">
      <c r="A521" t="s">
        <v>522</v>
      </c>
      <c r="C521">
        <v>4</v>
      </c>
      <c r="D521">
        <v>10</v>
      </c>
      <c r="E521">
        <v>0.944262631053664</v>
      </c>
      <c r="F521">
        <v>36</v>
      </c>
      <c r="G521" t="s">
        <v>503</v>
      </c>
      <c r="H521">
        <v>36010103</v>
      </c>
    </row>
    <row r="522" spans="1:8">
      <c r="A522" t="s">
        <v>523</v>
      </c>
      <c r="C522">
        <v>1</v>
      </c>
      <c r="D522">
        <v>10</v>
      </c>
      <c r="E522">
        <v>0.943843164258822</v>
      </c>
      <c r="F522">
        <v>36</v>
      </c>
      <c r="G522" t="s">
        <v>503</v>
      </c>
      <c r="H522">
        <v>36010103</v>
      </c>
    </row>
    <row r="523" spans="1:8">
      <c r="A523" t="s">
        <v>524</v>
      </c>
      <c r="C523">
        <v>1</v>
      </c>
      <c r="D523">
        <v>10</v>
      </c>
      <c r="E523">
        <v>0.943050331196103</v>
      </c>
      <c r="F523">
        <v>36</v>
      </c>
      <c r="G523" t="s">
        <v>503</v>
      </c>
      <c r="H523">
        <v>36010103</v>
      </c>
    </row>
    <row r="524" spans="1:8">
      <c r="A524" t="s">
        <v>525</v>
      </c>
      <c r="B524">
        <v>0</v>
      </c>
      <c r="C524">
        <v>16</v>
      </c>
      <c r="D524">
        <v>10</v>
      </c>
      <c r="E524">
        <v>0.942849503402407</v>
      </c>
      <c r="F524">
        <v>36</v>
      </c>
      <c r="G524" t="s">
        <v>503</v>
      </c>
      <c r="H524">
        <v>36010103</v>
      </c>
    </row>
    <row r="525" spans="1:8">
      <c r="A525" t="s">
        <v>526</v>
      </c>
      <c r="C525">
        <v>1</v>
      </c>
      <c r="D525">
        <v>10</v>
      </c>
      <c r="E525">
        <v>0.942316426641911</v>
      </c>
      <c r="F525">
        <v>36</v>
      </c>
      <c r="G525" t="s">
        <v>503</v>
      </c>
      <c r="H525">
        <v>36010103</v>
      </c>
    </row>
    <row r="526" spans="1:8">
      <c r="A526" t="s">
        <v>527</v>
      </c>
      <c r="C526">
        <v>1</v>
      </c>
      <c r="D526">
        <v>10</v>
      </c>
      <c r="E526">
        <v>0.941843262398112</v>
      </c>
      <c r="F526">
        <v>36</v>
      </c>
      <c r="G526" t="s">
        <v>503</v>
      </c>
      <c r="H526">
        <v>36010103</v>
      </c>
    </row>
    <row r="527" spans="1:8">
      <c r="A527" t="s">
        <v>528</v>
      </c>
      <c r="B527">
        <v>0</v>
      </c>
      <c r="C527">
        <v>23</v>
      </c>
      <c r="D527">
        <v>10</v>
      </c>
      <c r="E527">
        <v>0.940829239768329</v>
      </c>
      <c r="F527">
        <v>36</v>
      </c>
      <c r="G527" t="s">
        <v>503</v>
      </c>
      <c r="H527">
        <v>36010103</v>
      </c>
    </row>
    <row r="528" spans="1:8">
      <c r="A528" t="s">
        <v>529</v>
      </c>
      <c r="C528">
        <v>2</v>
      </c>
      <c r="D528">
        <v>10</v>
      </c>
      <c r="E528">
        <v>0.93996391056679</v>
      </c>
      <c r="F528">
        <v>36</v>
      </c>
      <c r="G528" t="s">
        <v>503</v>
      </c>
      <c r="H528">
        <v>36010103</v>
      </c>
    </row>
    <row r="529" spans="1:8">
      <c r="A529" t="s">
        <v>530</v>
      </c>
      <c r="C529">
        <v>7</v>
      </c>
      <c r="D529">
        <v>10</v>
      </c>
      <c r="E529">
        <v>0.93992462289927</v>
      </c>
      <c r="F529">
        <v>36</v>
      </c>
      <c r="G529" t="s">
        <v>503</v>
      </c>
      <c r="H529">
        <v>36010103</v>
      </c>
    </row>
    <row r="530" spans="1:8">
      <c r="A530" t="s">
        <v>531</v>
      </c>
      <c r="C530">
        <v>1</v>
      </c>
      <c r="D530">
        <v>10</v>
      </c>
      <c r="E530">
        <v>0.939471941394106</v>
      </c>
      <c r="F530">
        <v>36</v>
      </c>
      <c r="G530" t="s">
        <v>503</v>
      </c>
      <c r="H530">
        <v>36010103</v>
      </c>
    </row>
    <row r="531" spans="1:8">
      <c r="A531" t="s">
        <v>532</v>
      </c>
      <c r="C531">
        <v>1</v>
      </c>
      <c r="D531">
        <v>10</v>
      </c>
      <c r="E531">
        <v>0.938132477938091</v>
      </c>
      <c r="F531">
        <v>36</v>
      </c>
      <c r="G531" t="s">
        <v>503</v>
      </c>
      <c r="H531">
        <v>36010103</v>
      </c>
    </row>
    <row r="532" spans="1:8">
      <c r="A532" t="s">
        <v>533</v>
      </c>
      <c r="C532">
        <v>1</v>
      </c>
      <c r="D532">
        <v>10</v>
      </c>
      <c r="E532">
        <v>0.937921468037445</v>
      </c>
      <c r="F532">
        <v>36</v>
      </c>
      <c r="G532" t="s">
        <v>503</v>
      </c>
      <c r="H532">
        <v>36010103</v>
      </c>
    </row>
    <row r="533" spans="1:8">
      <c r="A533" t="s">
        <v>534</v>
      </c>
      <c r="C533">
        <v>2</v>
      </c>
      <c r="D533">
        <v>10</v>
      </c>
      <c r="E533">
        <v>0.937716594713061</v>
      </c>
      <c r="F533">
        <v>36</v>
      </c>
      <c r="G533" t="s">
        <v>503</v>
      </c>
      <c r="H533">
        <v>36010103</v>
      </c>
    </row>
    <row r="534" spans="1:8">
      <c r="A534" t="s">
        <v>535</v>
      </c>
      <c r="C534">
        <v>2</v>
      </c>
      <c r="D534">
        <v>10</v>
      </c>
      <c r="E534">
        <v>0.937012874274133</v>
      </c>
      <c r="F534">
        <v>36</v>
      </c>
      <c r="G534" t="s">
        <v>503</v>
      </c>
      <c r="H534">
        <v>36010103</v>
      </c>
    </row>
    <row r="535" spans="1:8">
      <c r="A535" t="s">
        <v>536</v>
      </c>
      <c r="B535">
        <v>0</v>
      </c>
      <c r="C535">
        <v>22</v>
      </c>
      <c r="D535">
        <v>10</v>
      </c>
      <c r="E535">
        <v>0.936020373296055</v>
      </c>
      <c r="F535">
        <v>36</v>
      </c>
      <c r="G535" t="s">
        <v>503</v>
      </c>
      <c r="H535">
        <v>36010103</v>
      </c>
    </row>
    <row r="536" spans="1:8">
      <c r="A536" t="s">
        <v>537</v>
      </c>
      <c r="C536">
        <v>4</v>
      </c>
      <c r="D536">
        <v>10</v>
      </c>
      <c r="E536">
        <v>0.935949630500813</v>
      </c>
      <c r="F536">
        <v>36</v>
      </c>
      <c r="G536" t="s">
        <v>503</v>
      </c>
      <c r="H536">
        <v>36010103</v>
      </c>
    </row>
    <row r="537" spans="1:8">
      <c r="A537" t="s">
        <v>538</v>
      </c>
      <c r="C537">
        <v>1</v>
      </c>
      <c r="D537">
        <v>10</v>
      </c>
      <c r="E537">
        <v>0.935872015361575</v>
      </c>
      <c r="F537">
        <v>36</v>
      </c>
      <c r="G537" t="s">
        <v>503</v>
      </c>
      <c r="H537">
        <v>36010103</v>
      </c>
    </row>
    <row r="538" spans="1:8">
      <c r="A538" t="s">
        <v>539</v>
      </c>
      <c r="C538">
        <v>1</v>
      </c>
      <c r="D538">
        <v>10</v>
      </c>
      <c r="E538">
        <v>0.935656898394015</v>
      </c>
      <c r="F538">
        <v>36</v>
      </c>
      <c r="G538" t="s">
        <v>503</v>
      </c>
      <c r="H538">
        <v>36010103</v>
      </c>
    </row>
    <row r="539" spans="1:8">
      <c r="A539" t="s">
        <v>540</v>
      </c>
      <c r="C539">
        <v>1</v>
      </c>
      <c r="D539">
        <v>10</v>
      </c>
      <c r="E539">
        <v>0.935592841910395</v>
      </c>
      <c r="F539">
        <v>36</v>
      </c>
      <c r="G539" t="s">
        <v>503</v>
      </c>
      <c r="H539">
        <v>36010103</v>
      </c>
    </row>
    <row r="540" spans="1:8">
      <c r="A540" t="s">
        <v>541</v>
      </c>
      <c r="C540">
        <v>5</v>
      </c>
      <c r="D540">
        <v>10</v>
      </c>
      <c r="E540">
        <v>0.934562572078245</v>
      </c>
      <c r="F540">
        <v>36</v>
      </c>
      <c r="G540" t="s">
        <v>503</v>
      </c>
      <c r="H540">
        <v>36010103</v>
      </c>
    </row>
    <row r="541" spans="1:8">
      <c r="A541" t="s">
        <v>542</v>
      </c>
      <c r="C541">
        <v>2</v>
      </c>
      <c r="D541">
        <v>10</v>
      </c>
      <c r="E541">
        <v>0.934214073073688</v>
      </c>
      <c r="F541">
        <v>36</v>
      </c>
      <c r="G541" t="s">
        <v>503</v>
      </c>
      <c r="H541">
        <v>36010103</v>
      </c>
    </row>
    <row r="542" spans="1:8">
      <c r="A542" t="s">
        <v>543</v>
      </c>
      <c r="C542">
        <v>2</v>
      </c>
      <c r="D542">
        <v>10</v>
      </c>
      <c r="E542">
        <v>0.933991989840893</v>
      </c>
      <c r="F542">
        <v>36</v>
      </c>
      <c r="G542" t="s">
        <v>503</v>
      </c>
      <c r="H542">
        <v>36010103</v>
      </c>
    </row>
    <row r="543" spans="1:8">
      <c r="A543" t="s">
        <v>544</v>
      </c>
      <c r="C543">
        <v>1</v>
      </c>
      <c r="D543">
        <v>10</v>
      </c>
      <c r="E543">
        <v>0.933540807635288</v>
      </c>
      <c r="F543">
        <v>36</v>
      </c>
      <c r="G543" t="s">
        <v>503</v>
      </c>
      <c r="H543">
        <v>36010103</v>
      </c>
    </row>
    <row r="544" spans="1:8">
      <c r="A544" t="s">
        <v>545</v>
      </c>
      <c r="B544">
        <v>0</v>
      </c>
      <c r="C544">
        <v>94</v>
      </c>
      <c r="D544">
        <v>10</v>
      </c>
      <c r="E544">
        <v>0.933461793767684</v>
      </c>
      <c r="F544">
        <v>36</v>
      </c>
      <c r="G544" t="s">
        <v>503</v>
      </c>
      <c r="H544">
        <v>36010103</v>
      </c>
    </row>
    <row r="545" spans="1:8">
      <c r="A545" t="s">
        <v>546</v>
      </c>
      <c r="C545">
        <v>1</v>
      </c>
      <c r="D545">
        <v>10</v>
      </c>
      <c r="E545">
        <v>0.933402190913908</v>
      </c>
      <c r="F545">
        <v>36</v>
      </c>
      <c r="G545" t="s">
        <v>503</v>
      </c>
      <c r="H545">
        <v>36010103</v>
      </c>
    </row>
    <row r="546" spans="1:8">
      <c r="A546" t="s">
        <v>547</v>
      </c>
      <c r="C546">
        <v>1</v>
      </c>
      <c r="D546">
        <v>10</v>
      </c>
      <c r="E546">
        <v>0.933379948325452</v>
      </c>
      <c r="F546">
        <v>36</v>
      </c>
      <c r="G546" t="s">
        <v>503</v>
      </c>
      <c r="H546">
        <v>36010103</v>
      </c>
    </row>
    <row r="547" spans="1:8">
      <c r="A547" t="s">
        <v>548</v>
      </c>
      <c r="C547">
        <v>3</v>
      </c>
      <c r="D547">
        <v>10</v>
      </c>
      <c r="E547">
        <v>0.933255189818413</v>
      </c>
      <c r="F547">
        <v>36</v>
      </c>
      <c r="G547" t="s">
        <v>503</v>
      </c>
      <c r="H547">
        <v>36010103</v>
      </c>
    </row>
    <row r="548" spans="1:8">
      <c r="A548" t="s">
        <v>549</v>
      </c>
      <c r="C548">
        <v>1</v>
      </c>
      <c r="D548">
        <v>10</v>
      </c>
      <c r="E548">
        <v>0.932943874249066</v>
      </c>
      <c r="F548">
        <v>36</v>
      </c>
      <c r="G548" t="s">
        <v>503</v>
      </c>
      <c r="H548">
        <v>36010103</v>
      </c>
    </row>
    <row r="549" spans="1:8">
      <c r="A549" t="s">
        <v>550</v>
      </c>
      <c r="C549">
        <v>1</v>
      </c>
      <c r="D549">
        <v>10</v>
      </c>
      <c r="E549">
        <v>0.93275207722445</v>
      </c>
      <c r="F549">
        <v>36</v>
      </c>
      <c r="G549" t="s">
        <v>503</v>
      </c>
      <c r="H549">
        <v>36010103</v>
      </c>
    </row>
    <row r="550" spans="1:8">
      <c r="A550" t="s">
        <v>551</v>
      </c>
      <c r="C550">
        <v>1</v>
      </c>
      <c r="D550">
        <v>10</v>
      </c>
      <c r="E550">
        <v>0.9324616031516</v>
      </c>
      <c r="F550">
        <v>36</v>
      </c>
      <c r="G550" t="s">
        <v>503</v>
      </c>
      <c r="H550">
        <v>36010103</v>
      </c>
    </row>
    <row r="551" spans="1:8">
      <c r="A551" t="s">
        <v>552</v>
      </c>
      <c r="C551">
        <v>7</v>
      </c>
      <c r="D551">
        <v>10</v>
      </c>
      <c r="E551">
        <v>0.932354028165012</v>
      </c>
      <c r="F551">
        <v>36</v>
      </c>
      <c r="G551" t="s">
        <v>503</v>
      </c>
      <c r="H551">
        <v>36010103</v>
      </c>
    </row>
    <row r="552" spans="1:8">
      <c r="A552" t="s">
        <v>553</v>
      </c>
      <c r="B552">
        <v>1</v>
      </c>
      <c r="C552">
        <v>2</v>
      </c>
      <c r="D552">
        <v>11</v>
      </c>
      <c r="E552">
        <v>0.988175603531822</v>
      </c>
      <c r="F552">
        <v>36</v>
      </c>
      <c r="G552" t="s">
        <v>554</v>
      </c>
      <c r="H552">
        <v>36010104</v>
      </c>
    </row>
    <row r="553" spans="1:8">
      <c r="A553" t="s">
        <v>555</v>
      </c>
      <c r="B553">
        <v>0</v>
      </c>
      <c r="C553">
        <v>1</v>
      </c>
      <c r="D553">
        <v>11</v>
      </c>
      <c r="E553">
        <v>0.97609826786168</v>
      </c>
      <c r="F553">
        <v>36</v>
      </c>
      <c r="G553" t="s">
        <v>554</v>
      </c>
      <c r="H553">
        <v>36010104</v>
      </c>
    </row>
    <row r="554" spans="1:8">
      <c r="A554" t="s">
        <v>556</v>
      </c>
      <c r="B554">
        <v>1</v>
      </c>
      <c r="C554">
        <v>3</v>
      </c>
      <c r="D554">
        <v>11</v>
      </c>
      <c r="E554">
        <v>0.965855225918828</v>
      </c>
      <c r="F554">
        <v>36</v>
      </c>
      <c r="G554" t="s">
        <v>554</v>
      </c>
      <c r="H554">
        <v>36010104</v>
      </c>
    </row>
    <row r="555" spans="1:8">
      <c r="A555" t="s">
        <v>557</v>
      </c>
      <c r="C555">
        <v>1</v>
      </c>
      <c r="D555">
        <v>11</v>
      </c>
      <c r="E555">
        <v>0.949558576699907</v>
      </c>
      <c r="F555">
        <v>36</v>
      </c>
      <c r="G555" t="s">
        <v>554</v>
      </c>
      <c r="H555">
        <v>36010104</v>
      </c>
    </row>
    <row r="556" spans="1:8">
      <c r="A556" t="s">
        <v>558</v>
      </c>
      <c r="C556">
        <v>1</v>
      </c>
      <c r="D556">
        <v>11</v>
      </c>
      <c r="E556">
        <v>0.940852488330008</v>
      </c>
      <c r="F556">
        <v>36</v>
      </c>
      <c r="G556" t="s">
        <v>554</v>
      </c>
      <c r="H556">
        <v>36010104</v>
      </c>
    </row>
    <row r="557" spans="1:8">
      <c r="A557" t="s">
        <v>559</v>
      </c>
      <c r="C557">
        <v>7</v>
      </c>
      <c r="D557">
        <v>11</v>
      </c>
      <c r="E557">
        <v>0.937819270250557</v>
      </c>
      <c r="F557">
        <v>36</v>
      </c>
      <c r="G557" t="s">
        <v>554</v>
      </c>
      <c r="H557">
        <v>36010104</v>
      </c>
    </row>
    <row r="558" spans="1:8">
      <c r="A558" t="s">
        <v>560</v>
      </c>
      <c r="C558">
        <v>2</v>
      </c>
      <c r="D558">
        <v>11</v>
      </c>
      <c r="E558">
        <v>0.936727555623373</v>
      </c>
      <c r="F558">
        <v>36</v>
      </c>
      <c r="G558" t="s">
        <v>554</v>
      </c>
      <c r="H558">
        <v>36010104</v>
      </c>
    </row>
    <row r="559" spans="1:8">
      <c r="A559" t="s">
        <v>561</v>
      </c>
      <c r="C559">
        <v>1</v>
      </c>
      <c r="D559">
        <v>11</v>
      </c>
      <c r="E559">
        <v>0.932828545310134</v>
      </c>
      <c r="F559">
        <v>36</v>
      </c>
      <c r="G559" t="s">
        <v>554</v>
      </c>
      <c r="H559">
        <v>36010104</v>
      </c>
    </row>
    <row r="560" spans="1:8">
      <c r="A560" t="s">
        <v>562</v>
      </c>
      <c r="C560">
        <v>1</v>
      </c>
      <c r="D560">
        <v>11</v>
      </c>
      <c r="E560">
        <v>0.924762301644914</v>
      </c>
      <c r="F560">
        <v>36</v>
      </c>
      <c r="G560" t="s">
        <v>554</v>
      </c>
      <c r="H560">
        <v>36010104</v>
      </c>
    </row>
    <row r="561" spans="1:8">
      <c r="A561" t="s">
        <v>563</v>
      </c>
      <c r="C561">
        <v>3</v>
      </c>
      <c r="D561">
        <v>11</v>
      </c>
      <c r="E561">
        <v>0.919900597092595</v>
      </c>
      <c r="F561">
        <v>36</v>
      </c>
      <c r="G561" t="s">
        <v>554</v>
      </c>
      <c r="H561">
        <v>36010104</v>
      </c>
    </row>
    <row r="562" spans="1:8">
      <c r="A562" t="s">
        <v>564</v>
      </c>
      <c r="C562">
        <v>1</v>
      </c>
      <c r="D562">
        <v>11</v>
      </c>
      <c r="E562">
        <v>0.909648625816274</v>
      </c>
      <c r="F562">
        <v>36</v>
      </c>
      <c r="G562" t="s">
        <v>554</v>
      </c>
      <c r="H562">
        <v>36010104</v>
      </c>
    </row>
    <row r="563" spans="1:8">
      <c r="A563" t="s">
        <v>565</v>
      </c>
      <c r="C563">
        <v>1</v>
      </c>
      <c r="D563">
        <v>11</v>
      </c>
      <c r="E563">
        <v>0.902824298334992</v>
      </c>
      <c r="F563">
        <v>36</v>
      </c>
      <c r="G563" t="s">
        <v>554</v>
      </c>
      <c r="H563">
        <v>36010104</v>
      </c>
    </row>
    <row r="564" spans="1:8">
      <c r="A564" t="s">
        <v>566</v>
      </c>
      <c r="C564">
        <v>1</v>
      </c>
      <c r="D564">
        <v>11</v>
      </c>
      <c r="E564">
        <v>0.902668456493981</v>
      </c>
      <c r="F564">
        <v>36</v>
      </c>
      <c r="G564" t="s">
        <v>554</v>
      </c>
      <c r="H564">
        <v>36010104</v>
      </c>
    </row>
    <row r="565" spans="1:8">
      <c r="A565" t="s">
        <v>567</v>
      </c>
      <c r="C565">
        <v>1</v>
      </c>
      <c r="D565">
        <v>11</v>
      </c>
      <c r="E565">
        <v>0.902195521389986</v>
      </c>
      <c r="F565">
        <v>36</v>
      </c>
      <c r="G565" t="s">
        <v>554</v>
      </c>
      <c r="H565">
        <v>36010104</v>
      </c>
    </row>
    <row r="566" spans="1:8">
      <c r="A566" t="s">
        <v>568</v>
      </c>
      <c r="C566">
        <v>2</v>
      </c>
      <c r="D566">
        <v>11</v>
      </c>
      <c r="E566">
        <v>0.901437779652559</v>
      </c>
      <c r="F566">
        <v>36</v>
      </c>
      <c r="G566" t="s">
        <v>554</v>
      </c>
      <c r="H566">
        <v>36010104</v>
      </c>
    </row>
    <row r="567" spans="1:8">
      <c r="A567" t="s">
        <v>569</v>
      </c>
      <c r="B567">
        <v>0</v>
      </c>
      <c r="C567">
        <v>666</v>
      </c>
      <c r="D567">
        <v>11</v>
      </c>
      <c r="E567">
        <v>0.89974339111393</v>
      </c>
      <c r="F567">
        <v>36</v>
      </c>
      <c r="G567" t="s">
        <v>554</v>
      </c>
      <c r="H567">
        <v>36010104</v>
      </c>
    </row>
    <row r="568" spans="1:8">
      <c r="A568" t="s">
        <v>570</v>
      </c>
      <c r="C568">
        <v>1</v>
      </c>
      <c r="D568">
        <v>11</v>
      </c>
      <c r="E568">
        <v>0.899095102549401</v>
      </c>
      <c r="F568">
        <v>36</v>
      </c>
      <c r="G568" t="s">
        <v>554</v>
      </c>
      <c r="H568">
        <v>36010104</v>
      </c>
    </row>
    <row r="569" spans="1:8">
      <c r="A569" t="s">
        <v>571</v>
      </c>
      <c r="C569">
        <v>10</v>
      </c>
      <c r="D569">
        <v>11</v>
      </c>
      <c r="E569">
        <v>0.89556040667734</v>
      </c>
      <c r="F569">
        <v>36</v>
      </c>
      <c r="G569" t="s">
        <v>554</v>
      </c>
      <c r="H569">
        <v>36010104</v>
      </c>
    </row>
    <row r="570" spans="1:8">
      <c r="A570" t="s">
        <v>572</v>
      </c>
      <c r="C570">
        <v>1</v>
      </c>
      <c r="D570">
        <v>11</v>
      </c>
      <c r="E570">
        <v>0.892517202050316</v>
      </c>
      <c r="F570">
        <v>36</v>
      </c>
      <c r="G570" t="s">
        <v>554</v>
      </c>
      <c r="H570">
        <v>36010104</v>
      </c>
    </row>
    <row r="571" spans="1:8">
      <c r="A571" t="s">
        <v>573</v>
      </c>
      <c r="C571">
        <v>2</v>
      </c>
      <c r="D571">
        <v>11</v>
      </c>
      <c r="E571">
        <v>0.891966772990309</v>
      </c>
      <c r="F571">
        <v>36</v>
      </c>
      <c r="G571" t="s">
        <v>554</v>
      </c>
      <c r="H571">
        <v>36010104</v>
      </c>
    </row>
    <row r="572" spans="1:8">
      <c r="A572" t="s">
        <v>574</v>
      </c>
      <c r="B572">
        <v>0</v>
      </c>
      <c r="C572">
        <v>18</v>
      </c>
      <c r="D572">
        <v>11</v>
      </c>
      <c r="E572">
        <v>0.891430056550685</v>
      </c>
      <c r="F572">
        <v>36</v>
      </c>
      <c r="G572" t="s">
        <v>554</v>
      </c>
      <c r="H572">
        <v>36010104</v>
      </c>
    </row>
    <row r="573" spans="1:8">
      <c r="A573" t="s">
        <v>575</v>
      </c>
      <c r="C573">
        <v>1</v>
      </c>
      <c r="D573">
        <v>11</v>
      </c>
      <c r="E573">
        <v>0.890908761670295</v>
      </c>
      <c r="F573">
        <v>36</v>
      </c>
      <c r="G573" t="s">
        <v>554</v>
      </c>
      <c r="H573">
        <v>36010104</v>
      </c>
    </row>
    <row r="574" spans="1:8">
      <c r="A574" t="s">
        <v>576</v>
      </c>
      <c r="C574">
        <v>1</v>
      </c>
      <c r="D574">
        <v>11</v>
      </c>
      <c r="E574">
        <v>0.890137990780611</v>
      </c>
      <c r="F574">
        <v>36</v>
      </c>
      <c r="G574" t="s">
        <v>554</v>
      </c>
      <c r="H574">
        <v>36010104</v>
      </c>
    </row>
    <row r="575" spans="1:8">
      <c r="A575" t="s">
        <v>577</v>
      </c>
      <c r="C575">
        <v>1</v>
      </c>
      <c r="D575">
        <v>11</v>
      </c>
      <c r="E575">
        <v>0.89005361484399</v>
      </c>
      <c r="F575">
        <v>36</v>
      </c>
      <c r="G575" t="s">
        <v>554</v>
      </c>
      <c r="H575">
        <v>36010104</v>
      </c>
    </row>
    <row r="576" spans="1:8">
      <c r="A576" t="s">
        <v>578</v>
      </c>
      <c r="C576">
        <v>2</v>
      </c>
      <c r="D576">
        <v>11</v>
      </c>
      <c r="E576">
        <v>0.889156714736357</v>
      </c>
      <c r="F576">
        <v>36</v>
      </c>
      <c r="G576" t="s">
        <v>554</v>
      </c>
      <c r="H576">
        <v>36010104</v>
      </c>
    </row>
    <row r="577" spans="1:8">
      <c r="A577" t="s">
        <v>579</v>
      </c>
      <c r="C577">
        <v>1</v>
      </c>
      <c r="D577">
        <v>11</v>
      </c>
      <c r="E577">
        <v>0.888822186272373</v>
      </c>
      <c r="F577">
        <v>36</v>
      </c>
      <c r="G577" t="s">
        <v>554</v>
      </c>
      <c r="H577">
        <v>36010104</v>
      </c>
    </row>
    <row r="578" spans="1:8">
      <c r="A578" t="s">
        <v>580</v>
      </c>
      <c r="C578">
        <v>1</v>
      </c>
      <c r="D578">
        <v>11</v>
      </c>
      <c r="E578">
        <v>0.8883789973155</v>
      </c>
      <c r="F578">
        <v>36</v>
      </c>
      <c r="G578" t="s">
        <v>554</v>
      </c>
      <c r="H578">
        <v>36010104</v>
      </c>
    </row>
    <row r="579" spans="1:8">
      <c r="A579" t="s">
        <v>581</v>
      </c>
      <c r="C579">
        <v>1</v>
      </c>
      <c r="D579">
        <v>11</v>
      </c>
      <c r="E579">
        <v>0.887819241134647</v>
      </c>
      <c r="F579">
        <v>36</v>
      </c>
      <c r="G579" t="s">
        <v>554</v>
      </c>
      <c r="H579">
        <v>36010104</v>
      </c>
    </row>
    <row r="580" spans="1:8">
      <c r="A580" t="s">
        <v>582</v>
      </c>
      <c r="C580">
        <v>1</v>
      </c>
      <c r="D580">
        <v>11</v>
      </c>
      <c r="E580">
        <v>0.887691382897607</v>
      </c>
      <c r="F580">
        <v>36</v>
      </c>
      <c r="G580" t="s">
        <v>554</v>
      </c>
      <c r="H580">
        <v>36010104</v>
      </c>
    </row>
    <row r="581" spans="1:8">
      <c r="A581" t="s">
        <v>583</v>
      </c>
      <c r="C581">
        <v>1</v>
      </c>
      <c r="D581">
        <v>11</v>
      </c>
      <c r="E581">
        <v>0.88621321886469</v>
      </c>
      <c r="F581">
        <v>36</v>
      </c>
      <c r="G581" t="s">
        <v>554</v>
      </c>
      <c r="H581">
        <v>36010104</v>
      </c>
    </row>
    <row r="582" spans="1:8">
      <c r="A582" t="s">
        <v>584</v>
      </c>
      <c r="C582">
        <v>3</v>
      </c>
      <c r="D582">
        <v>11</v>
      </c>
      <c r="E582">
        <v>0.885575555243617</v>
      </c>
      <c r="F582">
        <v>36</v>
      </c>
      <c r="G582" t="s">
        <v>554</v>
      </c>
      <c r="H582">
        <v>36010104</v>
      </c>
    </row>
    <row r="583" spans="1:8">
      <c r="A583" t="s">
        <v>585</v>
      </c>
      <c r="C583">
        <v>1</v>
      </c>
      <c r="D583">
        <v>11</v>
      </c>
      <c r="E583">
        <v>0.885353513062754</v>
      </c>
      <c r="F583">
        <v>36</v>
      </c>
      <c r="G583" t="s">
        <v>554</v>
      </c>
      <c r="H583">
        <v>36010104</v>
      </c>
    </row>
    <row r="584" spans="1:8">
      <c r="A584" t="s">
        <v>586</v>
      </c>
      <c r="C584">
        <v>9</v>
      </c>
      <c r="D584">
        <v>11</v>
      </c>
      <c r="E584">
        <v>0.885292018577696</v>
      </c>
      <c r="F584">
        <v>36</v>
      </c>
      <c r="G584" t="s">
        <v>554</v>
      </c>
      <c r="H584">
        <v>36010104</v>
      </c>
    </row>
    <row r="585" spans="1:8">
      <c r="A585" t="s">
        <v>587</v>
      </c>
      <c r="C585">
        <v>1</v>
      </c>
      <c r="D585">
        <v>11</v>
      </c>
      <c r="E585">
        <v>0.884583740823721</v>
      </c>
      <c r="F585">
        <v>36</v>
      </c>
      <c r="G585" t="s">
        <v>554</v>
      </c>
      <c r="H585">
        <v>36010104</v>
      </c>
    </row>
    <row r="586" spans="1:8">
      <c r="A586" t="s">
        <v>588</v>
      </c>
      <c r="C586">
        <v>1</v>
      </c>
      <c r="D586">
        <v>11</v>
      </c>
      <c r="E586">
        <v>0.88450119678061</v>
      </c>
      <c r="F586">
        <v>36</v>
      </c>
      <c r="G586" t="s">
        <v>554</v>
      </c>
      <c r="H586">
        <v>36010104</v>
      </c>
    </row>
    <row r="587" spans="1:8">
      <c r="A587" t="s">
        <v>589</v>
      </c>
      <c r="C587">
        <v>9</v>
      </c>
      <c r="D587">
        <v>11</v>
      </c>
      <c r="E587">
        <v>0.883327983057406</v>
      </c>
      <c r="F587">
        <v>36</v>
      </c>
      <c r="G587" t="s">
        <v>554</v>
      </c>
      <c r="H587">
        <v>36010104</v>
      </c>
    </row>
    <row r="588" spans="1:8">
      <c r="A588" t="s">
        <v>590</v>
      </c>
      <c r="C588">
        <v>1</v>
      </c>
      <c r="D588">
        <v>11</v>
      </c>
      <c r="E588">
        <v>0.883092493077012</v>
      </c>
      <c r="F588">
        <v>36</v>
      </c>
      <c r="G588" t="s">
        <v>554</v>
      </c>
      <c r="H588">
        <v>36010104</v>
      </c>
    </row>
    <row r="589" spans="1:8">
      <c r="A589" t="s">
        <v>591</v>
      </c>
      <c r="C589">
        <v>4</v>
      </c>
      <c r="D589">
        <v>11</v>
      </c>
      <c r="E589">
        <v>0.882621385880594</v>
      </c>
      <c r="F589">
        <v>36</v>
      </c>
      <c r="G589" t="s">
        <v>554</v>
      </c>
      <c r="H589">
        <v>36010104</v>
      </c>
    </row>
    <row r="590" spans="1:8">
      <c r="A590" t="s">
        <v>592</v>
      </c>
      <c r="B590">
        <v>0</v>
      </c>
      <c r="C590">
        <v>12</v>
      </c>
      <c r="D590">
        <v>11</v>
      </c>
      <c r="E590">
        <v>0.882255785074526</v>
      </c>
      <c r="F590">
        <v>36</v>
      </c>
      <c r="G590" t="s">
        <v>554</v>
      </c>
      <c r="H590">
        <v>36010104</v>
      </c>
    </row>
    <row r="591" spans="1:8">
      <c r="A591" t="s">
        <v>593</v>
      </c>
      <c r="C591">
        <v>1</v>
      </c>
      <c r="D591">
        <v>11</v>
      </c>
      <c r="E591">
        <v>0.881974716950655</v>
      </c>
      <c r="F591">
        <v>36</v>
      </c>
      <c r="G591" t="s">
        <v>554</v>
      </c>
      <c r="H591">
        <v>36010104</v>
      </c>
    </row>
    <row r="592" spans="1:8">
      <c r="A592" t="s">
        <v>594</v>
      </c>
      <c r="C592">
        <v>5</v>
      </c>
      <c r="D592">
        <v>11</v>
      </c>
      <c r="E592">
        <v>0.881747988657516</v>
      </c>
      <c r="F592">
        <v>36</v>
      </c>
      <c r="G592" t="s">
        <v>554</v>
      </c>
      <c r="H592">
        <v>36010104</v>
      </c>
    </row>
    <row r="593" spans="1:8">
      <c r="A593" t="s">
        <v>595</v>
      </c>
      <c r="C593">
        <v>1</v>
      </c>
      <c r="D593">
        <v>11</v>
      </c>
      <c r="E593">
        <v>0.880066102376182</v>
      </c>
      <c r="F593">
        <v>36</v>
      </c>
      <c r="G593" t="s">
        <v>554</v>
      </c>
      <c r="H593">
        <v>36010104</v>
      </c>
    </row>
    <row r="594" spans="1:8">
      <c r="A594" t="s">
        <v>596</v>
      </c>
      <c r="C594">
        <v>1</v>
      </c>
      <c r="D594">
        <v>11</v>
      </c>
      <c r="E594">
        <v>0.879954058615433</v>
      </c>
      <c r="F594">
        <v>36</v>
      </c>
      <c r="G594" t="s">
        <v>554</v>
      </c>
      <c r="H594">
        <v>36010104</v>
      </c>
    </row>
    <row r="595" spans="1:8">
      <c r="A595" t="s">
        <v>597</v>
      </c>
      <c r="C595">
        <v>1</v>
      </c>
      <c r="D595">
        <v>11</v>
      </c>
      <c r="E595">
        <v>0.87890910848258</v>
      </c>
      <c r="F595">
        <v>36</v>
      </c>
      <c r="G595" t="s">
        <v>554</v>
      </c>
      <c r="H595">
        <v>36010104</v>
      </c>
    </row>
    <row r="596" spans="1:8">
      <c r="A596" t="s">
        <v>598</v>
      </c>
      <c r="C596">
        <v>1</v>
      </c>
      <c r="D596">
        <v>11</v>
      </c>
      <c r="E596">
        <v>0.87889799343317</v>
      </c>
      <c r="F596">
        <v>36</v>
      </c>
      <c r="G596" t="s">
        <v>554</v>
      </c>
      <c r="H596">
        <v>36010104</v>
      </c>
    </row>
    <row r="597" spans="1:8">
      <c r="A597" t="s">
        <v>599</v>
      </c>
      <c r="C597">
        <v>1</v>
      </c>
      <c r="D597">
        <v>11</v>
      </c>
      <c r="E597">
        <v>0.878565819085576</v>
      </c>
      <c r="F597">
        <v>36</v>
      </c>
      <c r="G597" t="s">
        <v>554</v>
      </c>
      <c r="H597">
        <v>36010104</v>
      </c>
    </row>
    <row r="598" spans="1:8">
      <c r="A598" t="s">
        <v>600</v>
      </c>
      <c r="C598">
        <v>1</v>
      </c>
      <c r="D598">
        <v>11</v>
      </c>
      <c r="E598">
        <v>0.878515170590052</v>
      </c>
      <c r="F598">
        <v>36</v>
      </c>
      <c r="G598" t="s">
        <v>554</v>
      </c>
      <c r="H598">
        <v>36010104</v>
      </c>
    </row>
    <row r="599" spans="1:8">
      <c r="A599" t="s">
        <v>601</v>
      </c>
      <c r="C599">
        <v>1</v>
      </c>
      <c r="D599">
        <v>11</v>
      </c>
      <c r="E599">
        <v>0.878439858736624</v>
      </c>
      <c r="F599">
        <v>36</v>
      </c>
      <c r="G599" t="s">
        <v>554</v>
      </c>
      <c r="H599">
        <v>36010104</v>
      </c>
    </row>
    <row r="600" spans="1:8">
      <c r="A600" t="s">
        <v>602</v>
      </c>
      <c r="C600">
        <v>1</v>
      </c>
      <c r="D600">
        <v>11</v>
      </c>
      <c r="E600">
        <v>0.878226374793687</v>
      </c>
      <c r="F600">
        <v>36</v>
      </c>
      <c r="G600" t="s">
        <v>554</v>
      </c>
      <c r="H600">
        <v>36010104</v>
      </c>
    </row>
    <row r="601" spans="1:8">
      <c r="A601" t="s">
        <v>603</v>
      </c>
      <c r="C601">
        <v>1</v>
      </c>
      <c r="D601">
        <v>11</v>
      </c>
      <c r="E601">
        <v>0.877320429747535</v>
      </c>
      <c r="F601">
        <v>36</v>
      </c>
      <c r="G601" t="s">
        <v>554</v>
      </c>
      <c r="H601">
        <v>36010104</v>
      </c>
    </row>
    <row r="602" spans="1:8">
      <c r="A602" t="s">
        <v>604</v>
      </c>
      <c r="B602">
        <v>1</v>
      </c>
      <c r="C602">
        <v>427</v>
      </c>
      <c r="D602">
        <v>12</v>
      </c>
      <c r="E602">
        <v>0.841860122203821</v>
      </c>
      <c r="F602">
        <v>36</v>
      </c>
      <c r="G602" t="s">
        <v>605</v>
      </c>
      <c r="H602">
        <v>36010105</v>
      </c>
    </row>
    <row r="603" spans="1:8">
      <c r="A603" t="s">
        <v>606</v>
      </c>
      <c r="C603">
        <v>1</v>
      </c>
      <c r="D603">
        <v>12</v>
      </c>
      <c r="E603">
        <v>0.839835067872931</v>
      </c>
      <c r="F603">
        <v>36</v>
      </c>
      <c r="G603" t="s">
        <v>605</v>
      </c>
      <c r="H603">
        <v>36010105</v>
      </c>
    </row>
    <row r="604" spans="1:8">
      <c r="A604" t="s">
        <v>607</v>
      </c>
      <c r="C604">
        <v>1</v>
      </c>
      <c r="D604">
        <v>12</v>
      </c>
      <c r="E604">
        <v>0.836300893600232</v>
      </c>
      <c r="F604">
        <v>36</v>
      </c>
      <c r="G604" t="s">
        <v>605</v>
      </c>
      <c r="H604">
        <v>36010105</v>
      </c>
    </row>
    <row r="605" spans="1:8">
      <c r="A605" t="s">
        <v>608</v>
      </c>
      <c r="B605">
        <v>0</v>
      </c>
      <c r="C605">
        <v>21</v>
      </c>
      <c r="D605">
        <v>12</v>
      </c>
      <c r="E605">
        <v>0.835437457507872</v>
      </c>
      <c r="F605">
        <v>36</v>
      </c>
      <c r="G605" t="s">
        <v>605</v>
      </c>
      <c r="H605">
        <v>36010105</v>
      </c>
    </row>
    <row r="606" spans="1:8">
      <c r="A606" t="s">
        <v>609</v>
      </c>
      <c r="C606">
        <v>1</v>
      </c>
      <c r="D606">
        <v>12</v>
      </c>
      <c r="E606">
        <v>0.83217087188693</v>
      </c>
      <c r="F606">
        <v>36</v>
      </c>
      <c r="G606" t="s">
        <v>605</v>
      </c>
      <c r="H606">
        <v>36010105</v>
      </c>
    </row>
    <row r="607" spans="1:8">
      <c r="A607" t="s">
        <v>610</v>
      </c>
      <c r="C607">
        <v>1</v>
      </c>
      <c r="D607">
        <v>12</v>
      </c>
      <c r="E607">
        <v>0.831530621546722</v>
      </c>
      <c r="F607">
        <v>36</v>
      </c>
      <c r="G607" t="s">
        <v>605</v>
      </c>
      <c r="H607">
        <v>36010105</v>
      </c>
    </row>
    <row r="608" spans="1:8">
      <c r="A608" t="s">
        <v>611</v>
      </c>
      <c r="B608">
        <v>0</v>
      </c>
      <c r="C608">
        <v>13</v>
      </c>
      <c r="D608">
        <v>12</v>
      </c>
      <c r="E608">
        <v>0.830854210713901</v>
      </c>
      <c r="F608">
        <v>36</v>
      </c>
      <c r="G608" t="s">
        <v>605</v>
      </c>
      <c r="H608">
        <v>36010105</v>
      </c>
    </row>
    <row r="609" spans="1:8">
      <c r="A609" t="s">
        <v>612</v>
      </c>
      <c r="C609">
        <v>1</v>
      </c>
      <c r="D609">
        <v>12</v>
      </c>
      <c r="E609">
        <v>0.830805179664576</v>
      </c>
      <c r="F609">
        <v>36</v>
      </c>
      <c r="G609" t="s">
        <v>605</v>
      </c>
      <c r="H609">
        <v>36010105</v>
      </c>
    </row>
    <row r="610" spans="1:8">
      <c r="A610" t="s">
        <v>613</v>
      </c>
      <c r="C610">
        <v>1</v>
      </c>
      <c r="D610">
        <v>12</v>
      </c>
      <c r="E610">
        <v>0.827501446996051</v>
      </c>
      <c r="F610">
        <v>36</v>
      </c>
      <c r="G610" t="s">
        <v>605</v>
      </c>
      <c r="H610">
        <v>36010105</v>
      </c>
    </row>
    <row r="611" spans="1:8">
      <c r="A611" t="s">
        <v>614</v>
      </c>
      <c r="C611">
        <v>4</v>
      </c>
      <c r="D611">
        <v>12</v>
      </c>
      <c r="E611">
        <v>0.827162960843031</v>
      </c>
      <c r="F611">
        <v>36</v>
      </c>
      <c r="G611" t="s">
        <v>605</v>
      </c>
      <c r="H611">
        <v>36010105</v>
      </c>
    </row>
    <row r="612" spans="1:8">
      <c r="A612" t="s">
        <v>615</v>
      </c>
      <c r="C612">
        <v>2</v>
      </c>
      <c r="D612">
        <v>12</v>
      </c>
      <c r="E612">
        <v>0.824986215141521</v>
      </c>
      <c r="F612">
        <v>36</v>
      </c>
      <c r="G612" t="s">
        <v>605</v>
      </c>
      <c r="H612">
        <v>36010105</v>
      </c>
    </row>
    <row r="613" spans="1:8">
      <c r="A613" t="s">
        <v>616</v>
      </c>
      <c r="C613">
        <v>1</v>
      </c>
      <c r="D613">
        <v>12</v>
      </c>
      <c r="E613">
        <v>0.823143142599465</v>
      </c>
      <c r="F613">
        <v>36</v>
      </c>
      <c r="G613" t="s">
        <v>605</v>
      </c>
      <c r="H613">
        <v>36010105</v>
      </c>
    </row>
    <row r="614" spans="1:8">
      <c r="A614" t="s">
        <v>617</v>
      </c>
      <c r="C614">
        <v>1</v>
      </c>
      <c r="D614">
        <v>12</v>
      </c>
      <c r="E614">
        <v>0.822771810367922</v>
      </c>
      <c r="F614">
        <v>36</v>
      </c>
      <c r="G614" t="s">
        <v>605</v>
      </c>
      <c r="H614">
        <v>36010105</v>
      </c>
    </row>
    <row r="615" spans="1:8">
      <c r="A615" t="s">
        <v>618</v>
      </c>
      <c r="C615">
        <v>2</v>
      </c>
      <c r="D615">
        <v>12</v>
      </c>
      <c r="E615">
        <v>0.822439710804096</v>
      </c>
      <c r="F615">
        <v>36</v>
      </c>
      <c r="G615" t="s">
        <v>605</v>
      </c>
      <c r="H615">
        <v>36010105</v>
      </c>
    </row>
    <row r="616" spans="1:8">
      <c r="A616" t="s">
        <v>619</v>
      </c>
      <c r="C616">
        <v>1</v>
      </c>
      <c r="D616">
        <v>12</v>
      </c>
      <c r="E616">
        <v>0.822096649853136</v>
      </c>
      <c r="F616">
        <v>36</v>
      </c>
      <c r="G616" t="s">
        <v>605</v>
      </c>
      <c r="H616">
        <v>36010105</v>
      </c>
    </row>
    <row r="617" spans="1:8">
      <c r="A617" t="s">
        <v>620</v>
      </c>
      <c r="C617">
        <v>1</v>
      </c>
      <c r="D617">
        <v>12</v>
      </c>
      <c r="E617">
        <v>0.822081680874491</v>
      </c>
      <c r="F617">
        <v>36</v>
      </c>
      <c r="G617" t="s">
        <v>605</v>
      </c>
      <c r="H617">
        <v>36010105</v>
      </c>
    </row>
    <row r="618" spans="1:8">
      <c r="A618" t="s">
        <v>621</v>
      </c>
      <c r="C618">
        <v>9</v>
      </c>
      <c r="D618">
        <v>12</v>
      </c>
      <c r="E618">
        <v>0.821205880456964</v>
      </c>
      <c r="F618">
        <v>36</v>
      </c>
      <c r="G618" t="s">
        <v>605</v>
      </c>
      <c r="H618">
        <v>36010105</v>
      </c>
    </row>
    <row r="619" spans="1:8">
      <c r="A619" t="s">
        <v>622</v>
      </c>
      <c r="B619">
        <v>0</v>
      </c>
      <c r="C619">
        <v>15</v>
      </c>
      <c r="D619">
        <v>12</v>
      </c>
      <c r="E619">
        <v>0.820454601083544</v>
      </c>
      <c r="F619">
        <v>36</v>
      </c>
      <c r="G619" t="s">
        <v>605</v>
      </c>
      <c r="H619">
        <v>36010105</v>
      </c>
    </row>
    <row r="620" spans="1:8">
      <c r="A620" t="s">
        <v>623</v>
      </c>
      <c r="C620">
        <v>1</v>
      </c>
      <c r="D620">
        <v>12</v>
      </c>
      <c r="E620">
        <v>0.820129569396299</v>
      </c>
      <c r="F620">
        <v>36</v>
      </c>
      <c r="G620" t="s">
        <v>605</v>
      </c>
      <c r="H620">
        <v>36010105</v>
      </c>
    </row>
    <row r="621" spans="1:8">
      <c r="A621" t="s">
        <v>624</v>
      </c>
      <c r="C621">
        <v>1</v>
      </c>
      <c r="D621">
        <v>12</v>
      </c>
      <c r="E621">
        <v>0.81959833694379</v>
      </c>
      <c r="F621">
        <v>36</v>
      </c>
      <c r="G621" t="s">
        <v>605</v>
      </c>
      <c r="H621">
        <v>36010105</v>
      </c>
    </row>
    <row r="622" spans="1:8">
      <c r="A622" t="s">
        <v>625</v>
      </c>
      <c r="C622">
        <v>1</v>
      </c>
      <c r="D622">
        <v>12</v>
      </c>
      <c r="E622">
        <v>0.819347353741051</v>
      </c>
      <c r="F622">
        <v>36</v>
      </c>
      <c r="G622" t="s">
        <v>605</v>
      </c>
      <c r="H622">
        <v>36010105</v>
      </c>
    </row>
    <row r="623" spans="1:8">
      <c r="A623" t="s">
        <v>626</v>
      </c>
      <c r="C623">
        <v>1</v>
      </c>
      <c r="D623">
        <v>12</v>
      </c>
      <c r="E623">
        <v>0.818582951044587</v>
      </c>
      <c r="F623">
        <v>36</v>
      </c>
      <c r="G623" t="s">
        <v>605</v>
      </c>
      <c r="H623">
        <v>36010105</v>
      </c>
    </row>
    <row r="624" spans="1:8">
      <c r="A624" t="s">
        <v>627</v>
      </c>
      <c r="C624">
        <v>1</v>
      </c>
      <c r="D624">
        <v>12</v>
      </c>
      <c r="E624">
        <v>0.817716910303993</v>
      </c>
      <c r="F624">
        <v>36</v>
      </c>
      <c r="G624" t="s">
        <v>605</v>
      </c>
      <c r="H624">
        <v>36010105</v>
      </c>
    </row>
    <row r="625" spans="1:8">
      <c r="A625" t="s">
        <v>628</v>
      </c>
      <c r="C625">
        <v>1</v>
      </c>
      <c r="D625">
        <v>12</v>
      </c>
      <c r="E625">
        <v>0.816274402344441</v>
      </c>
      <c r="F625">
        <v>36</v>
      </c>
      <c r="G625" t="s">
        <v>605</v>
      </c>
      <c r="H625">
        <v>36010105</v>
      </c>
    </row>
    <row r="626" spans="1:8">
      <c r="A626" t="s">
        <v>629</v>
      </c>
      <c r="C626">
        <v>1</v>
      </c>
      <c r="D626">
        <v>12</v>
      </c>
      <c r="E626">
        <v>0.816074189923438</v>
      </c>
      <c r="F626">
        <v>36</v>
      </c>
      <c r="G626" t="s">
        <v>605</v>
      </c>
      <c r="H626">
        <v>36010105</v>
      </c>
    </row>
    <row r="627" spans="1:8">
      <c r="A627" t="s">
        <v>630</v>
      </c>
      <c r="C627">
        <v>1</v>
      </c>
      <c r="D627">
        <v>12</v>
      </c>
      <c r="E627">
        <v>0.815764775490521</v>
      </c>
      <c r="F627">
        <v>36</v>
      </c>
      <c r="G627" t="s">
        <v>605</v>
      </c>
      <c r="H627">
        <v>36010105</v>
      </c>
    </row>
    <row r="628" spans="1:8">
      <c r="A628" t="s">
        <v>631</v>
      </c>
      <c r="C628">
        <v>1</v>
      </c>
      <c r="D628">
        <v>12</v>
      </c>
      <c r="E628">
        <v>0.815561732102433</v>
      </c>
      <c r="F628">
        <v>36</v>
      </c>
      <c r="G628" t="s">
        <v>605</v>
      </c>
      <c r="H628">
        <v>36010105</v>
      </c>
    </row>
    <row r="629" spans="1:8">
      <c r="A629" t="s">
        <v>632</v>
      </c>
      <c r="C629">
        <v>1</v>
      </c>
      <c r="D629">
        <v>12</v>
      </c>
      <c r="E629">
        <v>0.815411643235873</v>
      </c>
      <c r="F629">
        <v>36</v>
      </c>
      <c r="G629" t="s">
        <v>605</v>
      </c>
      <c r="H629">
        <v>36010105</v>
      </c>
    </row>
    <row r="630" spans="1:8">
      <c r="A630" t="s">
        <v>633</v>
      </c>
      <c r="C630">
        <v>2</v>
      </c>
      <c r="D630">
        <v>12</v>
      </c>
      <c r="E630">
        <v>0.814919992038613</v>
      </c>
      <c r="F630">
        <v>36</v>
      </c>
      <c r="G630" t="s">
        <v>605</v>
      </c>
      <c r="H630">
        <v>36010105</v>
      </c>
    </row>
    <row r="631" spans="1:8">
      <c r="A631" t="s">
        <v>634</v>
      </c>
      <c r="C631">
        <v>1</v>
      </c>
      <c r="D631">
        <v>12</v>
      </c>
      <c r="E631">
        <v>0.814339789063105</v>
      </c>
      <c r="F631">
        <v>36</v>
      </c>
      <c r="G631" t="s">
        <v>605</v>
      </c>
      <c r="H631">
        <v>36010105</v>
      </c>
    </row>
    <row r="632" spans="1:8">
      <c r="A632" t="s">
        <v>635</v>
      </c>
      <c r="C632">
        <v>2</v>
      </c>
      <c r="D632">
        <v>12</v>
      </c>
      <c r="E632">
        <v>0.814241111286629</v>
      </c>
      <c r="F632">
        <v>36</v>
      </c>
      <c r="G632" t="s">
        <v>605</v>
      </c>
      <c r="H632">
        <v>36010105</v>
      </c>
    </row>
    <row r="633" spans="1:8">
      <c r="A633" t="s">
        <v>636</v>
      </c>
      <c r="C633">
        <v>1</v>
      </c>
      <c r="D633">
        <v>12</v>
      </c>
      <c r="E633">
        <v>0.814052655625004</v>
      </c>
      <c r="F633">
        <v>36</v>
      </c>
      <c r="G633" t="s">
        <v>605</v>
      </c>
      <c r="H633">
        <v>36010105</v>
      </c>
    </row>
    <row r="634" spans="1:8">
      <c r="A634" t="s">
        <v>637</v>
      </c>
      <c r="C634">
        <v>1</v>
      </c>
      <c r="D634">
        <v>12</v>
      </c>
      <c r="E634">
        <v>0.813631905234357</v>
      </c>
      <c r="F634">
        <v>36</v>
      </c>
      <c r="G634" t="s">
        <v>605</v>
      </c>
      <c r="H634">
        <v>36010105</v>
      </c>
    </row>
    <row r="635" spans="1:8">
      <c r="A635" t="s">
        <v>638</v>
      </c>
      <c r="C635">
        <v>2</v>
      </c>
      <c r="D635">
        <v>12</v>
      </c>
      <c r="E635">
        <v>0.813438785042681</v>
      </c>
      <c r="F635">
        <v>36</v>
      </c>
      <c r="G635" t="s">
        <v>605</v>
      </c>
      <c r="H635">
        <v>36010105</v>
      </c>
    </row>
    <row r="636" spans="1:8">
      <c r="A636" t="s">
        <v>639</v>
      </c>
      <c r="C636">
        <v>1</v>
      </c>
      <c r="D636">
        <v>12</v>
      </c>
      <c r="E636">
        <v>0.813423895528344</v>
      </c>
      <c r="F636">
        <v>36</v>
      </c>
      <c r="G636" t="s">
        <v>605</v>
      </c>
      <c r="H636">
        <v>36010105</v>
      </c>
    </row>
    <row r="637" spans="1:8">
      <c r="A637" t="s">
        <v>640</v>
      </c>
      <c r="C637">
        <v>3</v>
      </c>
      <c r="D637">
        <v>12</v>
      </c>
      <c r="E637">
        <v>0.812134284903718</v>
      </c>
      <c r="F637">
        <v>36</v>
      </c>
      <c r="G637" t="s">
        <v>605</v>
      </c>
      <c r="H637">
        <v>36010105</v>
      </c>
    </row>
    <row r="638" spans="1:8">
      <c r="A638" t="s">
        <v>641</v>
      </c>
      <c r="C638">
        <v>1</v>
      </c>
      <c r="D638">
        <v>12</v>
      </c>
      <c r="E638">
        <v>0.811822964861834</v>
      </c>
      <c r="F638">
        <v>36</v>
      </c>
      <c r="G638" t="s">
        <v>605</v>
      </c>
      <c r="H638">
        <v>36010105</v>
      </c>
    </row>
    <row r="639" spans="1:8">
      <c r="A639" t="s">
        <v>642</v>
      </c>
      <c r="C639">
        <v>1</v>
      </c>
      <c r="D639">
        <v>12</v>
      </c>
      <c r="E639">
        <v>0.811794425687886</v>
      </c>
      <c r="F639">
        <v>36</v>
      </c>
      <c r="G639" t="s">
        <v>605</v>
      </c>
      <c r="H639">
        <v>36010105</v>
      </c>
    </row>
    <row r="640" spans="1:8">
      <c r="A640" t="s">
        <v>643</v>
      </c>
      <c r="C640">
        <v>1</v>
      </c>
      <c r="D640">
        <v>12</v>
      </c>
      <c r="E640">
        <v>0.810910370168199</v>
      </c>
      <c r="F640">
        <v>36</v>
      </c>
      <c r="G640" t="s">
        <v>605</v>
      </c>
      <c r="H640">
        <v>36010105</v>
      </c>
    </row>
    <row r="641" spans="1:8">
      <c r="A641" t="s">
        <v>644</v>
      </c>
      <c r="B641">
        <v>0</v>
      </c>
      <c r="C641">
        <v>17</v>
      </c>
      <c r="D641">
        <v>12</v>
      </c>
      <c r="E641">
        <v>0.809988065738365</v>
      </c>
      <c r="F641">
        <v>36</v>
      </c>
      <c r="G641" t="s">
        <v>605</v>
      </c>
      <c r="H641">
        <v>36010105</v>
      </c>
    </row>
    <row r="642" spans="1:8">
      <c r="A642" t="s">
        <v>645</v>
      </c>
      <c r="C642">
        <v>1</v>
      </c>
      <c r="D642">
        <v>12</v>
      </c>
      <c r="E642">
        <v>0.809759190723998</v>
      </c>
      <c r="F642">
        <v>36</v>
      </c>
      <c r="G642" t="s">
        <v>605</v>
      </c>
      <c r="H642">
        <v>36010105</v>
      </c>
    </row>
    <row r="643" spans="1:8">
      <c r="A643" t="s">
        <v>646</v>
      </c>
      <c r="C643">
        <v>6</v>
      </c>
      <c r="D643">
        <v>12</v>
      </c>
      <c r="E643">
        <v>0.809758856028065</v>
      </c>
      <c r="F643">
        <v>36</v>
      </c>
      <c r="G643" t="s">
        <v>605</v>
      </c>
      <c r="H643">
        <v>36010105</v>
      </c>
    </row>
    <row r="644" spans="1:8">
      <c r="A644" t="s">
        <v>647</v>
      </c>
      <c r="C644">
        <v>1</v>
      </c>
      <c r="D644">
        <v>12</v>
      </c>
      <c r="E644">
        <v>0.808662684013934</v>
      </c>
      <c r="F644">
        <v>36</v>
      </c>
      <c r="G644" t="s">
        <v>605</v>
      </c>
      <c r="H644">
        <v>36010105</v>
      </c>
    </row>
    <row r="645" spans="1:8">
      <c r="A645" t="s">
        <v>648</v>
      </c>
      <c r="C645">
        <v>3</v>
      </c>
      <c r="D645">
        <v>12</v>
      </c>
      <c r="E645">
        <v>0.80863216173477</v>
      </c>
      <c r="F645">
        <v>36</v>
      </c>
      <c r="G645" t="s">
        <v>605</v>
      </c>
      <c r="H645">
        <v>36010105</v>
      </c>
    </row>
    <row r="646" spans="1:8">
      <c r="A646" t="s">
        <v>649</v>
      </c>
      <c r="B646">
        <v>0</v>
      </c>
      <c r="C646">
        <v>20</v>
      </c>
      <c r="D646">
        <v>12</v>
      </c>
      <c r="E646">
        <v>0.808584146281431</v>
      </c>
      <c r="F646">
        <v>36</v>
      </c>
      <c r="G646" t="s">
        <v>605</v>
      </c>
      <c r="H646">
        <v>36010105</v>
      </c>
    </row>
    <row r="647" spans="1:8">
      <c r="A647" t="s">
        <v>650</v>
      </c>
      <c r="C647">
        <v>2</v>
      </c>
      <c r="D647">
        <v>12</v>
      </c>
      <c r="E647">
        <v>0.808455879568092</v>
      </c>
      <c r="F647">
        <v>36</v>
      </c>
      <c r="G647" t="s">
        <v>605</v>
      </c>
      <c r="H647">
        <v>36010105</v>
      </c>
    </row>
    <row r="648" spans="1:8">
      <c r="A648" t="s">
        <v>651</v>
      </c>
      <c r="C648">
        <v>1</v>
      </c>
      <c r="D648">
        <v>12</v>
      </c>
      <c r="E648">
        <v>0.808019673737159</v>
      </c>
      <c r="F648">
        <v>36</v>
      </c>
      <c r="G648" t="s">
        <v>605</v>
      </c>
      <c r="H648">
        <v>36010105</v>
      </c>
    </row>
    <row r="649" spans="1:8">
      <c r="A649" t="s">
        <v>652</v>
      </c>
      <c r="C649">
        <v>2</v>
      </c>
      <c r="D649">
        <v>12</v>
      </c>
      <c r="E649">
        <v>0.807723620552452</v>
      </c>
      <c r="F649">
        <v>36</v>
      </c>
      <c r="G649" t="s">
        <v>605</v>
      </c>
      <c r="H649">
        <v>36010105</v>
      </c>
    </row>
    <row r="650" spans="1:8">
      <c r="A650" t="s">
        <v>653</v>
      </c>
      <c r="C650">
        <v>1</v>
      </c>
      <c r="D650">
        <v>12</v>
      </c>
      <c r="E650">
        <v>0.807053193685271</v>
      </c>
      <c r="F650">
        <v>36</v>
      </c>
      <c r="G650" t="s">
        <v>605</v>
      </c>
      <c r="H650">
        <v>36010105</v>
      </c>
    </row>
    <row r="651" spans="1:8">
      <c r="A651" t="s">
        <v>654</v>
      </c>
      <c r="B651">
        <v>0</v>
      </c>
      <c r="C651">
        <v>11</v>
      </c>
      <c r="D651">
        <v>12</v>
      </c>
      <c r="E651">
        <v>0.806915351070674</v>
      </c>
      <c r="F651">
        <v>36</v>
      </c>
      <c r="G651" t="s">
        <v>605</v>
      </c>
      <c r="H651">
        <v>36010105</v>
      </c>
    </row>
    <row r="652" spans="1:8">
      <c r="A652" t="s">
        <v>655</v>
      </c>
      <c r="C652">
        <v>1</v>
      </c>
      <c r="D652">
        <v>13</v>
      </c>
      <c r="E652">
        <v>0.866939195049596</v>
      </c>
      <c r="F652">
        <v>36</v>
      </c>
      <c r="G652" t="s">
        <v>656</v>
      </c>
      <c r="H652">
        <v>36010106</v>
      </c>
    </row>
    <row r="653" spans="1:8">
      <c r="A653" t="s">
        <v>657</v>
      </c>
      <c r="C653">
        <v>1</v>
      </c>
      <c r="D653">
        <v>13</v>
      </c>
      <c r="E653">
        <v>0.84532122678157</v>
      </c>
      <c r="F653">
        <v>36</v>
      </c>
      <c r="G653" t="s">
        <v>656</v>
      </c>
      <c r="H653">
        <v>36010106</v>
      </c>
    </row>
    <row r="654" spans="1:8">
      <c r="A654" t="s">
        <v>658</v>
      </c>
      <c r="C654">
        <v>1</v>
      </c>
      <c r="D654">
        <v>13</v>
      </c>
      <c r="E654">
        <v>0.832801818937557</v>
      </c>
      <c r="F654">
        <v>36</v>
      </c>
      <c r="G654" t="s">
        <v>656</v>
      </c>
      <c r="H654">
        <v>36010106</v>
      </c>
    </row>
    <row r="655" spans="1:8">
      <c r="A655" t="s">
        <v>659</v>
      </c>
      <c r="C655">
        <v>1</v>
      </c>
      <c r="D655">
        <v>13</v>
      </c>
      <c r="E655">
        <v>0.832468151387584</v>
      </c>
      <c r="F655">
        <v>36</v>
      </c>
      <c r="G655" t="s">
        <v>656</v>
      </c>
      <c r="H655">
        <v>36010106</v>
      </c>
    </row>
    <row r="656" spans="1:8">
      <c r="A656" t="s">
        <v>660</v>
      </c>
      <c r="C656">
        <v>2</v>
      </c>
      <c r="D656">
        <v>13</v>
      </c>
      <c r="E656">
        <v>0.829302787744182</v>
      </c>
      <c r="F656">
        <v>36</v>
      </c>
      <c r="G656" t="s">
        <v>656</v>
      </c>
      <c r="H656">
        <v>36010106</v>
      </c>
    </row>
    <row r="657" spans="1:8">
      <c r="A657" t="s">
        <v>661</v>
      </c>
      <c r="C657">
        <v>1</v>
      </c>
      <c r="D657">
        <v>13</v>
      </c>
      <c r="E657">
        <v>0.829297136091117</v>
      </c>
      <c r="F657">
        <v>36</v>
      </c>
      <c r="G657" t="s">
        <v>656</v>
      </c>
      <c r="H657">
        <v>36010106</v>
      </c>
    </row>
    <row r="658" spans="1:8">
      <c r="A658" t="s">
        <v>662</v>
      </c>
      <c r="C658">
        <v>6</v>
      </c>
      <c r="D658">
        <v>13</v>
      </c>
      <c r="E658">
        <v>0.827224039630908</v>
      </c>
      <c r="F658">
        <v>36</v>
      </c>
      <c r="G658" t="s">
        <v>656</v>
      </c>
      <c r="H658">
        <v>36010106</v>
      </c>
    </row>
    <row r="659" spans="1:8">
      <c r="A659" t="s">
        <v>663</v>
      </c>
      <c r="C659">
        <v>4</v>
      </c>
      <c r="D659">
        <v>13</v>
      </c>
      <c r="E659">
        <v>0.826104477045248</v>
      </c>
      <c r="F659">
        <v>36</v>
      </c>
      <c r="G659" t="s">
        <v>656</v>
      </c>
      <c r="H659">
        <v>36010106</v>
      </c>
    </row>
    <row r="660" spans="1:8">
      <c r="A660" t="s">
        <v>664</v>
      </c>
      <c r="C660">
        <v>1</v>
      </c>
      <c r="D660">
        <v>13</v>
      </c>
      <c r="E660">
        <v>0.825234163499207</v>
      </c>
      <c r="F660">
        <v>36</v>
      </c>
      <c r="G660" t="s">
        <v>656</v>
      </c>
      <c r="H660">
        <v>36010106</v>
      </c>
    </row>
    <row r="661" spans="1:8">
      <c r="A661" t="s">
        <v>665</v>
      </c>
      <c r="C661">
        <v>1</v>
      </c>
      <c r="D661">
        <v>13</v>
      </c>
      <c r="E661">
        <v>0.824581240663208</v>
      </c>
      <c r="F661">
        <v>36</v>
      </c>
      <c r="G661" t="s">
        <v>656</v>
      </c>
      <c r="H661">
        <v>36010106</v>
      </c>
    </row>
    <row r="662" spans="1:8">
      <c r="A662" t="s">
        <v>666</v>
      </c>
      <c r="C662">
        <v>1</v>
      </c>
      <c r="D662">
        <v>13</v>
      </c>
      <c r="E662">
        <v>0.82402173609444</v>
      </c>
      <c r="F662">
        <v>36</v>
      </c>
      <c r="G662" t="s">
        <v>656</v>
      </c>
      <c r="H662">
        <v>36010106</v>
      </c>
    </row>
    <row r="663" spans="1:8">
      <c r="A663" t="s">
        <v>667</v>
      </c>
      <c r="C663">
        <v>1</v>
      </c>
      <c r="D663">
        <v>13</v>
      </c>
      <c r="E663">
        <v>0.821640465161103</v>
      </c>
      <c r="F663">
        <v>36</v>
      </c>
      <c r="G663" t="s">
        <v>656</v>
      </c>
      <c r="H663">
        <v>36010106</v>
      </c>
    </row>
    <row r="664" spans="1:8">
      <c r="A664" t="s">
        <v>668</v>
      </c>
      <c r="C664">
        <v>1</v>
      </c>
      <c r="D664">
        <v>13</v>
      </c>
      <c r="E664">
        <v>0.821238061838664</v>
      </c>
      <c r="F664">
        <v>36</v>
      </c>
      <c r="G664" t="s">
        <v>656</v>
      </c>
      <c r="H664">
        <v>36010106</v>
      </c>
    </row>
    <row r="665" spans="1:8">
      <c r="A665" t="s">
        <v>669</v>
      </c>
      <c r="C665">
        <v>1</v>
      </c>
      <c r="D665">
        <v>13</v>
      </c>
      <c r="E665">
        <v>0.821003632893792</v>
      </c>
      <c r="F665">
        <v>36</v>
      </c>
      <c r="G665" t="s">
        <v>656</v>
      </c>
      <c r="H665">
        <v>36010106</v>
      </c>
    </row>
    <row r="666" spans="1:8">
      <c r="A666" t="s">
        <v>670</v>
      </c>
      <c r="C666">
        <v>3</v>
      </c>
      <c r="D666">
        <v>13</v>
      </c>
      <c r="E666">
        <v>0.820557017963378</v>
      </c>
      <c r="F666">
        <v>36</v>
      </c>
      <c r="G666" t="s">
        <v>656</v>
      </c>
      <c r="H666">
        <v>36010106</v>
      </c>
    </row>
    <row r="667" spans="1:8">
      <c r="A667" t="s">
        <v>671</v>
      </c>
      <c r="C667">
        <v>5</v>
      </c>
      <c r="D667">
        <v>13</v>
      </c>
      <c r="E667">
        <v>0.819893751402576</v>
      </c>
      <c r="F667">
        <v>36</v>
      </c>
      <c r="G667" t="s">
        <v>656</v>
      </c>
      <c r="H667">
        <v>36010106</v>
      </c>
    </row>
    <row r="668" spans="1:8">
      <c r="A668" t="s">
        <v>672</v>
      </c>
      <c r="C668">
        <v>1</v>
      </c>
      <c r="D668">
        <v>13</v>
      </c>
      <c r="E668">
        <v>0.818868777106584</v>
      </c>
      <c r="F668">
        <v>36</v>
      </c>
      <c r="G668" t="s">
        <v>656</v>
      </c>
      <c r="H668">
        <v>36010106</v>
      </c>
    </row>
    <row r="669" spans="1:8">
      <c r="A669" t="s">
        <v>673</v>
      </c>
      <c r="C669">
        <v>4</v>
      </c>
      <c r="D669">
        <v>13</v>
      </c>
      <c r="E669">
        <v>0.817824744164813</v>
      </c>
      <c r="F669">
        <v>36</v>
      </c>
      <c r="G669" t="s">
        <v>656</v>
      </c>
      <c r="H669">
        <v>36010106</v>
      </c>
    </row>
    <row r="670" spans="1:8">
      <c r="A670" t="s">
        <v>674</v>
      </c>
      <c r="C670">
        <v>1</v>
      </c>
      <c r="D670">
        <v>13</v>
      </c>
      <c r="E670">
        <v>0.816206753985452</v>
      </c>
      <c r="F670">
        <v>36</v>
      </c>
      <c r="G670" t="s">
        <v>656</v>
      </c>
      <c r="H670">
        <v>36010106</v>
      </c>
    </row>
    <row r="671" spans="1:8">
      <c r="A671" t="s">
        <v>675</v>
      </c>
      <c r="C671">
        <v>1</v>
      </c>
      <c r="D671">
        <v>13</v>
      </c>
      <c r="E671">
        <v>0.815665587044913</v>
      </c>
      <c r="F671">
        <v>36</v>
      </c>
      <c r="G671" t="s">
        <v>656</v>
      </c>
      <c r="H671">
        <v>36010106</v>
      </c>
    </row>
    <row r="672" spans="1:8">
      <c r="A672" t="s">
        <v>676</v>
      </c>
      <c r="C672">
        <v>1</v>
      </c>
      <c r="D672">
        <v>13</v>
      </c>
      <c r="E672">
        <v>0.815649074402479</v>
      </c>
      <c r="F672">
        <v>36</v>
      </c>
      <c r="G672" t="s">
        <v>656</v>
      </c>
      <c r="H672">
        <v>36010106</v>
      </c>
    </row>
    <row r="673" spans="1:8">
      <c r="A673" t="s">
        <v>677</v>
      </c>
      <c r="C673">
        <v>1</v>
      </c>
      <c r="D673">
        <v>13</v>
      </c>
      <c r="E673">
        <v>0.815166560209215</v>
      </c>
      <c r="F673">
        <v>36</v>
      </c>
      <c r="G673" t="s">
        <v>656</v>
      </c>
      <c r="H673">
        <v>36010106</v>
      </c>
    </row>
    <row r="674" spans="1:8">
      <c r="A674" t="s">
        <v>678</v>
      </c>
      <c r="C674">
        <v>3</v>
      </c>
      <c r="D674">
        <v>13</v>
      </c>
      <c r="E674">
        <v>0.815142473966016</v>
      </c>
      <c r="F674">
        <v>36</v>
      </c>
      <c r="G674" t="s">
        <v>656</v>
      </c>
      <c r="H674">
        <v>36010106</v>
      </c>
    </row>
    <row r="675" spans="1:8">
      <c r="A675" t="s">
        <v>679</v>
      </c>
      <c r="C675">
        <v>3</v>
      </c>
      <c r="D675">
        <v>13</v>
      </c>
      <c r="E675">
        <v>0.814371768318711</v>
      </c>
      <c r="F675">
        <v>36</v>
      </c>
      <c r="G675" t="s">
        <v>656</v>
      </c>
      <c r="H675">
        <v>36010106</v>
      </c>
    </row>
    <row r="676" spans="1:8">
      <c r="A676" t="s">
        <v>680</v>
      </c>
      <c r="C676">
        <v>1</v>
      </c>
      <c r="D676">
        <v>13</v>
      </c>
      <c r="E676">
        <v>0.814274055052279</v>
      </c>
      <c r="F676">
        <v>36</v>
      </c>
      <c r="G676" t="s">
        <v>656</v>
      </c>
      <c r="H676">
        <v>36010106</v>
      </c>
    </row>
    <row r="677" spans="1:8">
      <c r="A677" t="s">
        <v>681</v>
      </c>
      <c r="C677">
        <v>4</v>
      </c>
      <c r="D677">
        <v>13</v>
      </c>
      <c r="E677">
        <v>0.814244949850433</v>
      </c>
      <c r="F677">
        <v>36</v>
      </c>
      <c r="G677" t="s">
        <v>656</v>
      </c>
      <c r="H677">
        <v>36010106</v>
      </c>
    </row>
    <row r="678" spans="1:8">
      <c r="A678" t="s">
        <v>682</v>
      </c>
      <c r="C678">
        <v>1</v>
      </c>
      <c r="D678">
        <v>13</v>
      </c>
      <c r="E678">
        <v>0.813529025342712</v>
      </c>
      <c r="F678">
        <v>36</v>
      </c>
      <c r="G678" t="s">
        <v>656</v>
      </c>
      <c r="H678">
        <v>36010106</v>
      </c>
    </row>
    <row r="679" spans="1:8">
      <c r="A679" t="s">
        <v>683</v>
      </c>
      <c r="C679">
        <v>5</v>
      </c>
      <c r="D679">
        <v>13</v>
      </c>
      <c r="E679">
        <v>0.813434159691441</v>
      </c>
      <c r="F679">
        <v>36</v>
      </c>
      <c r="G679" t="s">
        <v>656</v>
      </c>
      <c r="H679">
        <v>36010106</v>
      </c>
    </row>
    <row r="680" spans="1:8">
      <c r="A680" t="s">
        <v>684</v>
      </c>
      <c r="C680">
        <v>1</v>
      </c>
      <c r="D680">
        <v>13</v>
      </c>
      <c r="E680">
        <v>0.813138156852748</v>
      </c>
      <c r="F680">
        <v>36</v>
      </c>
      <c r="G680" t="s">
        <v>656</v>
      </c>
      <c r="H680">
        <v>36010106</v>
      </c>
    </row>
    <row r="681" spans="1:8">
      <c r="A681" t="s">
        <v>685</v>
      </c>
      <c r="C681">
        <v>1</v>
      </c>
      <c r="D681">
        <v>13</v>
      </c>
      <c r="E681">
        <v>0.813053363668185</v>
      </c>
      <c r="F681">
        <v>36</v>
      </c>
      <c r="G681" t="s">
        <v>656</v>
      </c>
      <c r="H681">
        <v>36010106</v>
      </c>
    </row>
    <row r="682" spans="1:8">
      <c r="A682" t="s">
        <v>686</v>
      </c>
      <c r="C682">
        <v>1</v>
      </c>
      <c r="D682">
        <v>13</v>
      </c>
      <c r="E682">
        <v>0.812866403944673</v>
      </c>
      <c r="F682">
        <v>36</v>
      </c>
      <c r="G682" t="s">
        <v>656</v>
      </c>
      <c r="H682">
        <v>36010106</v>
      </c>
    </row>
    <row r="683" spans="1:8">
      <c r="A683" t="s">
        <v>687</v>
      </c>
      <c r="C683">
        <v>1</v>
      </c>
      <c r="D683">
        <v>13</v>
      </c>
      <c r="E683">
        <v>0.812861390184259</v>
      </c>
      <c r="F683">
        <v>36</v>
      </c>
      <c r="G683" t="s">
        <v>656</v>
      </c>
      <c r="H683">
        <v>36010106</v>
      </c>
    </row>
    <row r="684" spans="1:8">
      <c r="A684" t="s">
        <v>688</v>
      </c>
      <c r="C684">
        <v>1</v>
      </c>
      <c r="D684">
        <v>13</v>
      </c>
      <c r="E684">
        <v>0.811973692447578</v>
      </c>
      <c r="F684">
        <v>36</v>
      </c>
      <c r="G684" t="s">
        <v>656</v>
      </c>
      <c r="H684">
        <v>36010106</v>
      </c>
    </row>
    <row r="685" spans="1:8">
      <c r="A685" t="s">
        <v>689</v>
      </c>
      <c r="C685">
        <v>1</v>
      </c>
      <c r="D685">
        <v>13</v>
      </c>
      <c r="E685">
        <v>0.811680279773464</v>
      </c>
      <c r="F685">
        <v>36</v>
      </c>
      <c r="G685" t="s">
        <v>656</v>
      </c>
      <c r="H685">
        <v>36010106</v>
      </c>
    </row>
    <row r="686" spans="1:8">
      <c r="A686" t="s">
        <v>690</v>
      </c>
      <c r="C686">
        <v>1</v>
      </c>
      <c r="D686">
        <v>13</v>
      </c>
      <c r="E686">
        <v>0.811227609798019</v>
      </c>
      <c r="F686">
        <v>36</v>
      </c>
      <c r="G686" t="s">
        <v>656</v>
      </c>
      <c r="H686">
        <v>36010106</v>
      </c>
    </row>
    <row r="687" spans="1:8">
      <c r="A687" t="s">
        <v>691</v>
      </c>
      <c r="C687">
        <v>1</v>
      </c>
      <c r="D687">
        <v>13</v>
      </c>
      <c r="E687">
        <v>0.811217874977982</v>
      </c>
      <c r="F687">
        <v>36</v>
      </c>
      <c r="G687" t="s">
        <v>656</v>
      </c>
      <c r="H687">
        <v>36010106</v>
      </c>
    </row>
    <row r="688" spans="1:8">
      <c r="A688" t="s">
        <v>692</v>
      </c>
      <c r="C688">
        <v>1</v>
      </c>
      <c r="D688">
        <v>13</v>
      </c>
      <c r="E688">
        <v>0.81092547702209</v>
      </c>
      <c r="F688">
        <v>36</v>
      </c>
      <c r="G688" t="s">
        <v>656</v>
      </c>
      <c r="H688">
        <v>36010106</v>
      </c>
    </row>
    <row r="689" spans="1:8">
      <c r="A689" t="s">
        <v>693</v>
      </c>
      <c r="C689">
        <v>1</v>
      </c>
      <c r="D689">
        <v>13</v>
      </c>
      <c r="E689">
        <v>0.810865340274187</v>
      </c>
      <c r="F689">
        <v>36</v>
      </c>
      <c r="G689" t="s">
        <v>656</v>
      </c>
      <c r="H689">
        <v>36010106</v>
      </c>
    </row>
    <row r="690" spans="1:8">
      <c r="A690" t="s">
        <v>694</v>
      </c>
      <c r="C690">
        <v>1</v>
      </c>
      <c r="D690">
        <v>13</v>
      </c>
      <c r="E690">
        <v>0.810766520406374</v>
      </c>
      <c r="F690">
        <v>36</v>
      </c>
      <c r="G690" t="s">
        <v>656</v>
      </c>
      <c r="H690">
        <v>36010106</v>
      </c>
    </row>
    <row r="691" spans="1:8">
      <c r="A691" t="s">
        <v>695</v>
      </c>
      <c r="C691">
        <v>1</v>
      </c>
      <c r="D691">
        <v>13</v>
      </c>
      <c r="E691">
        <v>0.810744960600413</v>
      </c>
      <c r="F691">
        <v>36</v>
      </c>
      <c r="G691" t="s">
        <v>656</v>
      </c>
      <c r="H691">
        <v>36010106</v>
      </c>
    </row>
    <row r="692" spans="1:8">
      <c r="A692" t="s">
        <v>696</v>
      </c>
      <c r="C692">
        <v>1</v>
      </c>
      <c r="D692">
        <v>13</v>
      </c>
      <c r="E692">
        <v>0.810665782417133</v>
      </c>
      <c r="F692">
        <v>36</v>
      </c>
      <c r="G692" t="s">
        <v>656</v>
      </c>
      <c r="H692">
        <v>36010106</v>
      </c>
    </row>
    <row r="693" spans="1:8">
      <c r="A693" t="s">
        <v>697</v>
      </c>
      <c r="C693">
        <v>1</v>
      </c>
      <c r="D693">
        <v>13</v>
      </c>
      <c r="E693">
        <v>0.810357403571448</v>
      </c>
      <c r="F693">
        <v>36</v>
      </c>
      <c r="G693" t="s">
        <v>656</v>
      </c>
      <c r="H693">
        <v>36010106</v>
      </c>
    </row>
    <row r="694" spans="1:8">
      <c r="A694" t="s">
        <v>698</v>
      </c>
      <c r="C694">
        <v>2</v>
      </c>
      <c r="D694">
        <v>13</v>
      </c>
      <c r="E694">
        <v>0.810305601971625</v>
      </c>
      <c r="F694">
        <v>36</v>
      </c>
      <c r="G694" t="s">
        <v>656</v>
      </c>
      <c r="H694">
        <v>36010106</v>
      </c>
    </row>
    <row r="695" spans="1:8">
      <c r="A695" t="s">
        <v>699</v>
      </c>
      <c r="C695">
        <v>1</v>
      </c>
      <c r="D695">
        <v>13</v>
      </c>
      <c r="E695">
        <v>0.810232921306519</v>
      </c>
      <c r="F695">
        <v>36</v>
      </c>
      <c r="G695" t="s">
        <v>656</v>
      </c>
      <c r="H695">
        <v>36010106</v>
      </c>
    </row>
    <row r="696" spans="1:8">
      <c r="A696" t="s">
        <v>700</v>
      </c>
      <c r="C696">
        <v>1</v>
      </c>
      <c r="D696">
        <v>13</v>
      </c>
      <c r="E696">
        <v>0.810027699724179</v>
      </c>
      <c r="F696">
        <v>36</v>
      </c>
      <c r="G696" t="s">
        <v>656</v>
      </c>
      <c r="H696">
        <v>36010106</v>
      </c>
    </row>
    <row r="697" spans="1:8">
      <c r="A697" t="s">
        <v>701</v>
      </c>
      <c r="C697">
        <v>2</v>
      </c>
      <c r="D697">
        <v>13</v>
      </c>
      <c r="E697">
        <v>0.809916233136405</v>
      </c>
      <c r="F697">
        <v>36</v>
      </c>
      <c r="G697" t="s">
        <v>656</v>
      </c>
      <c r="H697">
        <v>36010106</v>
      </c>
    </row>
    <row r="698" spans="1:8">
      <c r="A698" t="s">
        <v>702</v>
      </c>
      <c r="C698">
        <v>1</v>
      </c>
      <c r="D698">
        <v>13</v>
      </c>
      <c r="E698">
        <v>0.809843999812492</v>
      </c>
      <c r="F698">
        <v>36</v>
      </c>
      <c r="G698" t="s">
        <v>656</v>
      </c>
      <c r="H698">
        <v>36010106</v>
      </c>
    </row>
    <row r="699" spans="1:8">
      <c r="A699" t="s">
        <v>703</v>
      </c>
      <c r="B699">
        <v>0</v>
      </c>
      <c r="C699">
        <v>24</v>
      </c>
      <c r="D699">
        <v>13</v>
      </c>
      <c r="E699">
        <v>0.809648974081589</v>
      </c>
      <c r="F699">
        <v>36</v>
      </c>
      <c r="G699" t="s">
        <v>656</v>
      </c>
      <c r="H699">
        <v>36010106</v>
      </c>
    </row>
    <row r="700" spans="1:8">
      <c r="A700" t="s">
        <v>704</v>
      </c>
      <c r="C700">
        <v>1</v>
      </c>
      <c r="D700">
        <v>13</v>
      </c>
      <c r="E700">
        <v>0.80947406501974</v>
      </c>
      <c r="F700">
        <v>36</v>
      </c>
      <c r="G700" t="s">
        <v>656</v>
      </c>
      <c r="H700">
        <v>36010106</v>
      </c>
    </row>
    <row r="701" spans="1:8">
      <c r="A701" t="s">
        <v>705</v>
      </c>
      <c r="C701">
        <v>1</v>
      </c>
      <c r="D701">
        <v>13</v>
      </c>
      <c r="E701">
        <v>0.809332624068264</v>
      </c>
      <c r="F701">
        <v>36</v>
      </c>
      <c r="G701" t="s">
        <v>656</v>
      </c>
      <c r="H701">
        <v>36010106</v>
      </c>
    </row>
    <row r="702" spans="1:8">
      <c r="A702" t="s">
        <v>706</v>
      </c>
      <c r="B702">
        <v>1</v>
      </c>
      <c r="C702">
        <v>2</v>
      </c>
      <c r="D702">
        <v>14</v>
      </c>
      <c r="E702">
        <v>0.999999999999542</v>
      </c>
      <c r="F702">
        <v>36</v>
      </c>
      <c r="G702" t="s">
        <v>706</v>
      </c>
      <c r="H702">
        <v>36010107</v>
      </c>
    </row>
    <row r="703" spans="1:8">
      <c r="A703" t="s">
        <v>707</v>
      </c>
      <c r="C703">
        <v>8</v>
      </c>
      <c r="D703">
        <v>14</v>
      </c>
      <c r="E703">
        <v>0.945143982656559</v>
      </c>
      <c r="F703">
        <v>36</v>
      </c>
      <c r="G703" t="s">
        <v>706</v>
      </c>
      <c r="H703">
        <v>36010107</v>
      </c>
    </row>
    <row r="704" spans="1:8">
      <c r="A704" t="s">
        <v>708</v>
      </c>
      <c r="C704">
        <v>1</v>
      </c>
      <c r="D704">
        <v>14</v>
      </c>
      <c r="E704">
        <v>0.936320031907636</v>
      </c>
      <c r="F704">
        <v>36</v>
      </c>
      <c r="G704" t="s">
        <v>706</v>
      </c>
      <c r="H704">
        <v>36010107</v>
      </c>
    </row>
    <row r="705" spans="1:8">
      <c r="A705" t="s">
        <v>709</v>
      </c>
      <c r="C705">
        <v>3</v>
      </c>
      <c r="D705">
        <v>14</v>
      </c>
      <c r="E705">
        <v>0.927132854251239</v>
      </c>
      <c r="F705">
        <v>36</v>
      </c>
      <c r="G705" t="s">
        <v>706</v>
      </c>
      <c r="H705">
        <v>36010107</v>
      </c>
    </row>
    <row r="706" spans="1:8">
      <c r="A706" t="s">
        <v>710</v>
      </c>
      <c r="C706">
        <v>1</v>
      </c>
      <c r="D706">
        <v>14</v>
      </c>
      <c r="E706">
        <v>0.923987678047503</v>
      </c>
      <c r="F706">
        <v>36</v>
      </c>
      <c r="G706" t="s">
        <v>706</v>
      </c>
      <c r="H706">
        <v>36010107</v>
      </c>
    </row>
    <row r="707" spans="1:8">
      <c r="A707" t="s">
        <v>711</v>
      </c>
      <c r="C707">
        <v>2</v>
      </c>
      <c r="D707">
        <v>14</v>
      </c>
      <c r="E707">
        <v>0.921343283471166</v>
      </c>
      <c r="F707">
        <v>36</v>
      </c>
      <c r="G707" t="s">
        <v>706</v>
      </c>
      <c r="H707">
        <v>36010107</v>
      </c>
    </row>
    <row r="708" spans="1:8">
      <c r="A708" t="s">
        <v>712</v>
      </c>
      <c r="C708">
        <v>3</v>
      </c>
      <c r="D708">
        <v>14</v>
      </c>
      <c r="E708">
        <v>0.916901423648241</v>
      </c>
      <c r="F708">
        <v>36</v>
      </c>
      <c r="G708" t="s">
        <v>706</v>
      </c>
      <c r="H708">
        <v>36010107</v>
      </c>
    </row>
    <row r="709" spans="1:8">
      <c r="A709" t="s">
        <v>713</v>
      </c>
      <c r="C709">
        <v>1</v>
      </c>
      <c r="D709">
        <v>14</v>
      </c>
      <c r="E709">
        <v>0.916811022338204</v>
      </c>
      <c r="F709">
        <v>36</v>
      </c>
      <c r="G709" t="s">
        <v>706</v>
      </c>
      <c r="H709">
        <v>36010107</v>
      </c>
    </row>
    <row r="710" spans="1:8">
      <c r="A710" t="s">
        <v>714</v>
      </c>
      <c r="B710">
        <v>0</v>
      </c>
      <c r="C710">
        <v>166</v>
      </c>
      <c r="D710">
        <v>14</v>
      </c>
      <c r="E710">
        <v>0.914533197708806</v>
      </c>
      <c r="F710">
        <v>36</v>
      </c>
      <c r="G710" t="s">
        <v>706</v>
      </c>
      <c r="H710">
        <v>36010107</v>
      </c>
    </row>
    <row r="711" spans="1:8">
      <c r="A711" t="s">
        <v>715</v>
      </c>
      <c r="B711">
        <v>0</v>
      </c>
      <c r="C711">
        <v>1175</v>
      </c>
      <c r="D711">
        <v>14</v>
      </c>
      <c r="E711">
        <v>0.91210433938937</v>
      </c>
      <c r="F711">
        <v>36</v>
      </c>
      <c r="G711" t="s">
        <v>706</v>
      </c>
      <c r="H711">
        <v>36010107</v>
      </c>
    </row>
    <row r="712" spans="1:8">
      <c r="A712" t="s">
        <v>716</v>
      </c>
      <c r="C712">
        <v>1</v>
      </c>
      <c r="D712">
        <v>14</v>
      </c>
      <c r="E712">
        <v>0.909722932641904</v>
      </c>
      <c r="F712">
        <v>36</v>
      </c>
      <c r="G712" t="s">
        <v>706</v>
      </c>
      <c r="H712">
        <v>36010107</v>
      </c>
    </row>
    <row r="713" spans="1:8">
      <c r="A713" t="s">
        <v>717</v>
      </c>
      <c r="B713">
        <v>0</v>
      </c>
      <c r="C713">
        <v>6561</v>
      </c>
      <c r="D713">
        <v>14</v>
      </c>
      <c r="E713">
        <v>0.906297427742223</v>
      </c>
      <c r="F713">
        <v>36</v>
      </c>
      <c r="G713" t="s">
        <v>706</v>
      </c>
      <c r="H713">
        <v>36010107</v>
      </c>
    </row>
    <row r="714" spans="1:8">
      <c r="A714" t="s">
        <v>718</v>
      </c>
      <c r="C714">
        <v>2</v>
      </c>
      <c r="D714">
        <v>14</v>
      </c>
      <c r="E714">
        <v>0.905882381410877</v>
      </c>
      <c r="F714">
        <v>36</v>
      </c>
      <c r="G714" t="s">
        <v>706</v>
      </c>
      <c r="H714">
        <v>36010107</v>
      </c>
    </row>
    <row r="715" spans="1:8">
      <c r="A715" t="s">
        <v>719</v>
      </c>
      <c r="B715">
        <v>0</v>
      </c>
      <c r="C715">
        <v>49</v>
      </c>
      <c r="D715">
        <v>14</v>
      </c>
      <c r="E715">
        <v>0.905572362118316</v>
      </c>
      <c r="F715">
        <v>36</v>
      </c>
      <c r="G715" t="s">
        <v>706</v>
      </c>
      <c r="H715">
        <v>36010107</v>
      </c>
    </row>
    <row r="716" spans="1:8">
      <c r="A716" t="s">
        <v>720</v>
      </c>
      <c r="C716">
        <v>3</v>
      </c>
      <c r="D716">
        <v>14</v>
      </c>
      <c r="E716">
        <v>0.905313755882207</v>
      </c>
      <c r="F716">
        <v>36</v>
      </c>
      <c r="G716" t="s">
        <v>706</v>
      </c>
      <c r="H716">
        <v>36010107</v>
      </c>
    </row>
    <row r="717" spans="1:8">
      <c r="A717" t="s">
        <v>721</v>
      </c>
      <c r="C717">
        <v>2</v>
      </c>
      <c r="D717">
        <v>14</v>
      </c>
      <c r="E717">
        <v>0.904905956268092</v>
      </c>
      <c r="F717">
        <v>36</v>
      </c>
      <c r="G717" t="s">
        <v>706</v>
      </c>
      <c r="H717">
        <v>36010107</v>
      </c>
    </row>
    <row r="718" spans="1:8">
      <c r="A718" t="s">
        <v>722</v>
      </c>
      <c r="C718">
        <v>4</v>
      </c>
      <c r="D718">
        <v>14</v>
      </c>
      <c r="E718">
        <v>0.904896106346976</v>
      </c>
      <c r="F718">
        <v>36</v>
      </c>
      <c r="G718" t="s">
        <v>706</v>
      </c>
      <c r="H718">
        <v>36010107</v>
      </c>
    </row>
    <row r="719" spans="1:8">
      <c r="A719" t="s">
        <v>723</v>
      </c>
      <c r="C719">
        <v>1</v>
      </c>
      <c r="D719">
        <v>14</v>
      </c>
      <c r="E719">
        <v>0.903718629714202</v>
      </c>
      <c r="F719">
        <v>36</v>
      </c>
      <c r="G719" t="s">
        <v>706</v>
      </c>
      <c r="H719">
        <v>36010107</v>
      </c>
    </row>
    <row r="720" spans="1:8">
      <c r="A720" t="s">
        <v>724</v>
      </c>
      <c r="C720">
        <v>1</v>
      </c>
      <c r="D720">
        <v>14</v>
      </c>
      <c r="E720">
        <v>0.902484425542416</v>
      </c>
      <c r="F720">
        <v>36</v>
      </c>
      <c r="G720" t="s">
        <v>706</v>
      </c>
      <c r="H720">
        <v>36010107</v>
      </c>
    </row>
    <row r="721" spans="1:8">
      <c r="A721" t="s">
        <v>725</v>
      </c>
      <c r="C721">
        <v>1</v>
      </c>
      <c r="D721">
        <v>14</v>
      </c>
      <c r="E721">
        <v>0.90227059881741</v>
      </c>
      <c r="F721">
        <v>36</v>
      </c>
      <c r="G721" t="s">
        <v>706</v>
      </c>
      <c r="H721">
        <v>36010107</v>
      </c>
    </row>
    <row r="722" spans="1:8">
      <c r="A722" t="s">
        <v>726</v>
      </c>
      <c r="C722">
        <v>1</v>
      </c>
      <c r="D722">
        <v>14</v>
      </c>
      <c r="E722">
        <v>0.900134546319974</v>
      </c>
      <c r="F722">
        <v>36</v>
      </c>
      <c r="G722" t="s">
        <v>706</v>
      </c>
      <c r="H722">
        <v>36010107</v>
      </c>
    </row>
    <row r="723" spans="1:8">
      <c r="A723" t="s">
        <v>727</v>
      </c>
      <c r="C723">
        <v>4</v>
      </c>
      <c r="D723">
        <v>14</v>
      </c>
      <c r="E723">
        <v>0.899368268775285</v>
      </c>
      <c r="F723">
        <v>36</v>
      </c>
      <c r="G723" t="s">
        <v>706</v>
      </c>
      <c r="H723">
        <v>36010107</v>
      </c>
    </row>
    <row r="724" spans="1:8">
      <c r="A724" t="s">
        <v>728</v>
      </c>
      <c r="C724">
        <v>1</v>
      </c>
      <c r="D724">
        <v>14</v>
      </c>
      <c r="E724">
        <v>0.899161747181761</v>
      </c>
      <c r="F724">
        <v>36</v>
      </c>
      <c r="G724" t="s">
        <v>706</v>
      </c>
      <c r="H724">
        <v>36010107</v>
      </c>
    </row>
    <row r="725" spans="1:8">
      <c r="A725" t="s">
        <v>729</v>
      </c>
      <c r="B725">
        <v>0</v>
      </c>
      <c r="C725">
        <v>12</v>
      </c>
      <c r="D725">
        <v>14</v>
      </c>
      <c r="E725">
        <v>0.898475623600946</v>
      </c>
      <c r="F725">
        <v>36</v>
      </c>
      <c r="G725" t="s">
        <v>706</v>
      </c>
      <c r="H725">
        <v>36010107</v>
      </c>
    </row>
    <row r="726" spans="1:8">
      <c r="A726" t="s">
        <v>730</v>
      </c>
      <c r="B726">
        <v>0</v>
      </c>
      <c r="C726">
        <v>14</v>
      </c>
      <c r="D726">
        <v>14</v>
      </c>
      <c r="E726">
        <v>0.897581993746458</v>
      </c>
      <c r="F726">
        <v>36</v>
      </c>
      <c r="G726" t="s">
        <v>706</v>
      </c>
      <c r="H726">
        <v>36010107</v>
      </c>
    </row>
    <row r="727" spans="1:8">
      <c r="A727" t="s">
        <v>731</v>
      </c>
      <c r="C727">
        <v>1</v>
      </c>
      <c r="D727">
        <v>14</v>
      </c>
      <c r="E727">
        <v>0.897075342305348</v>
      </c>
      <c r="F727">
        <v>36</v>
      </c>
      <c r="G727" t="s">
        <v>706</v>
      </c>
      <c r="H727">
        <v>36010107</v>
      </c>
    </row>
    <row r="728" spans="1:8">
      <c r="A728" t="s">
        <v>732</v>
      </c>
      <c r="C728">
        <v>1</v>
      </c>
      <c r="D728">
        <v>14</v>
      </c>
      <c r="E728">
        <v>0.89693244163337</v>
      </c>
      <c r="F728">
        <v>36</v>
      </c>
      <c r="G728" t="s">
        <v>706</v>
      </c>
      <c r="H728">
        <v>36010107</v>
      </c>
    </row>
    <row r="729" spans="1:8">
      <c r="A729" t="s">
        <v>733</v>
      </c>
      <c r="C729">
        <v>2</v>
      </c>
      <c r="D729">
        <v>14</v>
      </c>
      <c r="E729">
        <v>0.895352868479614</v>
      </c>
      <c r="F729">
        <v>36</v>
      </c>
      <c r="G729" t="s">
        <v>706</v>
      </c>
      <c r="H729">
        <v>36010107</v>
      </c>
    </row>
    <row r="730" spans="1:8">
      <c r="A730" t="s">
        <v>734</v>
      </c>
      <c r="B730">
        <v>0</v>
      </c>
      <c r="C730">
        <v>72</v>
      </c>
      <c r="D730">
        <v>14</v>
      </c>
      <c r="E730">
        <v>0.894060457617831</v>
      </c>
      <c r="F730">
        <v>36</v>
      </c>
      <c r="G730" t="s">
        <v>706</v>
      </c>
      <c r="H730">
        <v>36010107</v>
      </c>
    </row>
    <row r="731" spans="1:8">
      <c r="A731" t="s">
        <v>735</v>
      </c>
      <c r="C731">
        <v>2</v>
      </c>
      <c r="D731">
        <v>14</v>
      </c>
      <c r="E731">
        <v>0.89364137685173</v>
      </c>
      <c r="F731">
        <v>36</v>
      </c>
      <c r="G731" t="s">
        <v>706</v>
      </c>
      <c r="H731">
        <v>36010107</v>
      </c>
    </row>
    <row r="732" spans="1:8">
      <c r="A732" t="s">
        <v>736</v>
      </c>
      <c r="C732">
        <v>1</v>
      </c>
      <c r="D732">
        <v>14</v>
      </c>
      <c r="E732">
        <v>0.893440949110227</v>
      </c>
      <c r="F732">
        <v>36</v>
      </c>
      <c r="G732" t="s">
        <v>706</v>
      </c>
      <c r="H732">
        <v>36010107</v>
      </c>
    </row>
    <row r="733" spans="1:8">
      <c r="A733" t="s">
        <v>737</v>
      </c>
      <c r="B733">
        <v>0</v>
      </c>
      <c r="C733">
        <v>192</v>
      </c>
      <c r="D733">
        <v>14</v>
      </c>
      <c r="E733">
        <v>0.892686066254608</v>
      </c>
      <c r="F733">
        <v>36</v>
      </c>
      <c r="G733" t="s">
        <v>706</v>
      </c>
      <c r="H733">
        <v>36010107</v>
      </c>
    </row>
    <row r="734" spans="1:8">
      <c r="A734" t="s">
        <v>738</v>
      </c>
      <c r="C734">
        <v>3</v>
      </c>
      <c r="D734">
        <v>14</v>
      </c>
      <c r="E734">
        <v>0.892661080792794</v>
      </c>
      <c r="F734">
        <v>36</v>
      </c>
      <c r="G734" t="s">
        <v>706</v>
      </c>
      <c r="H734">
        <v>36010107</v>
      </c>
    </row>
    <row r="735" spans="1:8">
      <c r="A735" t="s">
        <v>739</v>
      </c>
      <c r="C735">
        <v>1</v>
      </c>
      <c r="D735">
        <v>14</v>
      </c>
      <c r="E735">
        <v>0.892255363748752</v>
      </c>
      <c r="F735">
        <v>36</v>
      </c>
      <c r="G735" t="s">
        <v>706</v>
      </c>
      <c r="H735">
        <v>36010107</v>
      </c>
    </row>
    <row r="736" spans="1:8">
      <c r="A736" t="s">
        <v>740</v>
      </c>
      <c r="B736">
        <v>0</v>
      </c>
      <c r="C736">
        <v>11</v>
      </c>
      <c r="D736">
        <v>14</v>
      </c>
      <c r="E736">
        <v>0.891921122175463</v>
      </c>
      <c r="F736">
        <v>36</v>
      </c>
      <c r="G736" t="s">
        <v>706</v>
      </c>
      <c r="H736">
        <v>36010107</v>
      </c>
    </row>
    <row r="737" spans="1:8">
      <c r="A737" t="s">
        <v>741</v>
      </c>
      <c r="C737">
        <v>4</v>
      </c>
      <c r="D737">
        <v>14</v>
      </c>
      <c r="E737">
        <v>0.891048849179261</v>
      </c>
      <c r="F737">
        <v>36</v>
      </c>
      <c r="G737" t="s">
        <v>706</v>
      </c>
      <c r="H737">
        <v>36010107</v>
      </c>
    </row>
    <row r="738" spans="1:8">
      <c r="A738" t="s">
        <v>742</v>
      </c>
      <c r="C738">
        <v>3</v>
      </c>
      <c r="D738">
        <v>14</v>
      </c>
      <c r="E738">
        <v>0.89057705476411</v>
      </c>
      <c r="F738">
        <v>36</v>
      </c>
      <c r="G738" t="s">
        <v>706</v>
      </c>
      <c r="H738">
        <v>36010107</v>
      </c>
    </row>
    <row r="739" spans="1:8">
      <c r="A739" t="s">
        <v>743</v>
      </c>
      <c r="C739">
        <v>3</v>
      </c>
      <c r="D739">
        <v>14</v>
      </c>
      <c r="E739">
        <v>0.89010759078131</v>
      </c>
      <c r="F739">
        <v>36</v>
      </c>
      <c r="G739" t="s">
        <v>706</v>
      </c>
      <c r="H739">
        <v>36010107</v>
      </c>
    </row>
    <row r="740" spans="1:8">
      <c r="A740" t="s">
        <v>744</v>
      </c>
      <c r="B740">
        <v>0</v>
      </c>
      <c r="C740">
        <v>30</v>
      </c>
      <c r="D740">
        <v>14</v>
      </c>
      <c r="E740">
        <v>0.889619648521091</v>
      </c>
      <c r="F740">
        <v>36</v>
      </c>
      <c r="G740" t="s">
        <v>706</v>
      </c>
      <c r="H740">
        <v>36010107</v>
      </c>
    </row>
    <row r="741" spans="1:8">
      <c r="A741" t="s">
        <v>745</v>
      </c>
      <c r="C741">
        <v>1</v>
      </c>
      <c r="D741">
        <v>14</v>
      </c>
      <c r="E741">
        <v>0.889427212727626</v>
      </c>
      <c r="F741">
        <v>36</v>
      </c>
      <c r="G741" t="s">
        <v>706</v>
      </c>
      <c r="H741">
        <v>36010107</v>
      </c>
    </row>
    <row r="742" spans="1:8">
      <c r="A742" t="s">
        <v>746</v>
      </c>
      <c r="C742">
        <v>1</v>
      </c>
      <c r="D742">
        <v>14</v>
      </c>
      <c r="E742">
        <v>0.889195738730378</v>
      </c>
      <c r="F742">
        <v>36</v>
      </c>
      <c r="G742" t="s">
        <v>706</v>
      </c>
      <c r="H742">
        <v>36010107</v>
      </c>
    </row>
    <row r="743" spans="1:8">
      <c r="A743" t="s">
        <v>747</v>
      </c>
      <c r="C743">
        <v>1</v>
      </c>
      <c r="D743">
        <v>14</v>
      </c>
      <c r="E743">
        <v>0.888574365026931</v>
      </c>
      <c r="F743">
        <v>36</v>
      </c>
      <c r="G743" t="s">
        <v>706</v>
      </c>
      <c r="H743">
        <v>36010107</v>
      </c>
    </row>
    <row r="744" spans="1:8">
      <c r="A744" t="s">
        <v>748</v>
      </c>
      <c r="C744">
        <v>4</v>
      </c>
      <c r="D744">
        <v>14</v>
      </c>
      <c r="E744">
        <v>0.888410402150261</v>
      </c>
      <c r="F744">
        <v>36</v>
      </c>
      <c r="G744" t="s">
        <v>706</v>
      </c>
      <c r="H744">
        <v>36010107</v>
      </c>
    </row>
    <row r="745" spans="1:8">
      <c r="A745" t="s">
        <v>749</v>
      </c>
      <c r="C745">
        <v>2</v>
      </c>
      <c r="D745">
        <v>14</v>
      </c>
      <c r="E745">
        <v>0.888397455768097</v>
      </c>
      <c r="F745">
        <v>36</v>
      </c>
      <c r="G745" t="s">
        <v>706</v>
      </c>
      <c r="H745">
        <v>36010107</v>
      </c>
    </row>
    <row r="746" spans="1:8">
      <c r="A746" t="s">
        <v>750</v>
      </c>
      <c r="C746">
        <v>2</v>
      </c>
      <c r="D746">
        <v>14</v>
      </c>
      <c r="E746">
        <v>0.888385709278996</v>
      </c>
      <c r="F746">
        <v>36</v>
      </c>
      <c r="G746" t="s">
        <v>706</v>
      </c>
      <c r="H746">
        <v>36010107</v>
      </c>
    </row>
    <row r="747" spans="1:8">
      <c r="A747" t="s">
        <v>751</v>
      </c>
      <c r="C747">
        <v>1</v>
      </c>
      <c r="D747">
        <v>14</v>
      </c>
      <c r="E747">
        <v>0.888181722062573</v>
      </c>
      <c r="F747">
        <v>36</v>
      </c>
      <c r="G747" t="s">
        <v>706</v>
      </c>
      <c r="H747">
        <v>36010107</v>
      </c>
    </row>
    <row r="748" spans="1:8">
      <c r="A748" t="s">
        <v>752</v>
      </c>
      <c r="B748">
        <v>0</v>
      </c>
      <c r="C748">
        <v>37</v>
      </c>
      <c r="D748">
        <v>14</v>
      </c>
      <c r="E748">
        <v>0.888153769258432</v>
      </c>
      <c r="F748">
        <v>36</v>
      </c>
      <c r="G748" t="s">
        <v>706</v>
      </c>
      <c r="H748">
        <v>36010107</v>
      </c>
    </row>
    <row r="749" spans="1:8">
      <c r="A749" t="s">
        <v>753</v>
      </c>
      <c r="C749">
        <v>1</v>
      </c>
      <c r="D749">
        <v>14</v>
      </c>
      <c r="E749">
        <v>0.887515360922492</v>
      </c>
      <c r="F749">
        <v>36</v>
      </c>
      <c r="G749" t="s">
        <v>706</v>
      </c>
      <c r="H749">
        <v>36010107</v>
      </c>
    </row>
    <row r="750" spans="1:8">
      <c r="A750" t="s">
        <v>754</v>
      </c>
      <c r="C750">
        <v>1</v>
      </c>
      <c r="D750">
        <v>14</v>
      </c>
      <c r="E750">
        <v>0.886736423971051</v>
      </c>
      <c r="F750">
        <v>36</v>
      </c>
      <c r="G750" t="s">
        <v>706</v>
      </c>
      <c r="H750">
        <v>36010107</v>
      </c>
    </row>
    <row r="751" spans="1:8">
      <c r="A751" t="s">
        <v>755</v>
      </c>
      <c r="C751">
        <v>1</v>
      </c>
      <c r="D751">
        <v>14</v>
      </c>
      <c r="E751">
        <v>0.886088457612775</v>
      </c>
      <c r="F751">
        <v>36</v>
      </c>
      <c r="G751" t="s">
        <v>706</v>
      </c>
      <c r="H751">
        <v>36010107</v>
      </c>
    </row>
    <row r="752" spans="1:8">
      <c r="A752" t="s">
        <v>756</v>
      </c>
      <c r="B752">
        <v>1</v>
      </c>
      <c r="C752">
        <v>14</v>
      </c>
      <c r="D752">
        <v>15</v>
      </c>
      <c r="E752">
        <v>0.957329188988598</v>
      </c>
      <c r="F752">
        <v>36</v>
      </c>
      <c r="G752" t="s">
        <v>757</v>
      </c>
      <c r="H752">
        <v>36010108</v>
      </c>
    </row>
    <row r="753" spans="1:8">
      <c r="A753" t="s">
        <v>758</v>
      </c>
      <c r="C753">
        <v>1</v>
      </c>
      <c r="D753">
        <v>15</v>
      </c>
      <c r="E753">
        <v>0.94591511249983</v>
      </c>
      <c r="F753">
        <v>36</v>
      </c>
      <c r="G753" t="s">
        <v>757</v>
      </c>
      <c r="H753">
        <v>36010108</v>
      </c>
    </row>
    <row r="754" spans="1:8">
      <c r="A754" t="s">
        <v>759</v>
      </c>
      <c r="C754">
        <v>1</v>
      </c>
      <c r="D754">
        <v>15</v>
      </c>
      <c r="E754">
        <v>0.945186031403756</v>
      </c>
      <c r="F754">
        <v>36</v>
      </c>
      <c r="G754" t="s">
        <v>757</v>
      </c>
      <c r="H754">
        <v>36010108</v>
      </c>
    </row>
    <row r="755" spans="1:8">
      <c r="A755" t="s">
        <v>760</v>
      </c>
      <c r="C755">
        <v>2</v>
      </c>
      <c r="D755">
        <v>15</v>
      </c>
      <c r="E755">
        <v>0.944412247208791</v>
      </c>
      <c r="F755">
        <v>36</v>
      </c>
      <c r="G755" t="s">
        <v>757</v>
      </c>
      <c r="H755">
        <v>36010108</v>
      </c>
    </row>
    <row r="756" spans="1:8">
      <c r="A756" t="s">
        <v>761</v>
      </c>
      <c r="C756">
        <v>1</v>
      </c>
      <c r="D756">
        <v>15</v>
      </c>
      <c r="E756">
        <v>0.943847800494845</v>
      </c>
      <c r="F756">
        <v>36</v>
      </c>
      <c r="G756" t="s">
        <v>757</v>
      </c>
      <c r="H756">
        <v>36010108</v>
      </c>
    </row>
    <row r="757" spans="1:8">
      <c r="A757" t="s">
        <v>762</v>
      </c>
      <c r="B757">
        <v>1</v>
      </c>
      <c r="C757">
        <v>15</v>
      </c>
      <c r="D757">
        <v>15</v>
      </c>
      <c r="E757">
        <v>0.943593044439037</v>
      </c>
      <c r="F757">
        <v>36</v>
      </c>
      <c r="G757" t="s">
        <v>757</v>
      </c>
      <c r="H757">
        <v>36010108</v>
      </c>
    </row>
    <row r="758" spans="1:8">
      <c r="A758" t="s">
        <v>763</v>
      </c>
      <c r="C758">
        <v>1</v>
      </c>
      <c r="D758">
        <v>15</v>
      </c>
      <c r="E758">
        <v>0.941144220671199</v>
      </c>
      <c r="F758">
        <v>36</v>
      </c>
      <c r="G758" t="s">
        <v>757</v>
      </c>
      <c r="H758">
        <v>36010108</v>
      </c>
    </row>
    <row r="759" spans="1:8">
      <c r="A759" t="s">
        <v>764</v>
      </c>
      <c r="C759">
        <v>1</v>
      </c>
      <c r="D759">
        <v>15</v>
      </c>
      <c r="E759">
        <v>0.933045582494477</v>
      </c>
      <c r="F759">
        <v>36</v>
      </c>
      <c r="G759" t="s">
        <v>757</v>
      </c>
      <c r="H759">
        <v>36010108</v>
      </c>
    </row>
    <row r="760" spans="1:8">
      <c r="A760" t="s">
        <v>765</v>
      </c>
      <c r="C760">
        <v>1</v>
      </c>
      <c r="D760">
        <v>15</v>
      </c>
      <c r="E760">
        <v>0.932594111427087</v>
      </c>
      <c r="F760">
        <v>36</v>
      </c>
      <c r="G760" t="s">
        <v>757</v>
      </c>
      <c r="H760">
        <v>36010108</v>
      </c>
    </row>
    <row r="761" spans="1:8">
      <c r="A761" t="s">
        <v>766</v>
      </c>
      <c r="C761">
        <v>1</v>
      </c>
      <c r="D761">
        <v>15</v>
      </c>
      <c r="E761">
        <v>0.930574140333265</v>
      </c>
      <c r="F761">
        <v>36</v>
      </c>
      <c r="G761" t="s">
        <v>757</v>
      </c>
      <c r="H761">
        <v>36010108</v>
      </c>
    </row>
    <row r="762" spans="1:8">
      <c r="A762" t="s">
        <v>767</v>
      </c>
      <c r="B762">
        <v>0</v>
      </c>
      <c r="C762">
        <v>98</v>
      </c>
      <c r="D762">
        <v>15</v>
      </c>
      <c r="E762">
        <v>0.92970701509781</v>
      </c>
      <c r="F762">
        <v>36</v>
      </c>
      <c r="G762" t="s">
        <v>757</v>
      </c>
      <c r="H762">
        <v>36010108</v>
      </c>
    </row>
    <row r="763" spans="1:8">
      <c r="A763" t="s">
        <v>768</v>
      </c>
      <c r="C763">
        <v>1</v>
      </c>
      <c r="D763">
        <v>15</v>
      </c>
      <c r="E763">
        <v>0.929415773265634</v>
      </c>
      <c r="F763">
        <v>36</v>
      </c>
      <c r="G763" t="s">
        <v>757</v>
      </c>
      <c r="H763">
        <v>36010108</v>
      </c>
    </row>
    <row r="764" spans="1:8">
      <c r="A764" t="s">
        <v>769</v>
      </c>
      <c r="C764">
        <v>1</v>
      </c>
      <c r="D764">
        <v>15</v>
      </c>
      <c r="E764">
        <v>0.929023031589955</v>
      </c>
      <c r="F764">
        <v>36</v>
      </c>
      <c r="G764" t="s">
        <v>757</v>
      </c>
      <c r="H764">
        <v>36010108</v>
      </c>
    </row>
    <row r="765" spans="1:8">
      <c r="A765" t="s">
        <v>770</v>
      </c>
      <c r="C765">
        <v>5</v>
      </c>
      <c r="D765">
        <v>15</v>
      </c>
      <c r="E765">
        <v>0.928065723266541</v>
      </c>
      <c r="F765">
        <v>36</v>
      </c>
      <c r="G765" t="s">
        <v>757</v>
      </c>
      <c r="H765">
        <v>36010108</v>
      </c>
    </row>
    <row r="766" spans="1:8">
      <c r="A766" t="s">
        <v>771</v>
      </c>
      <c r="C766">
        <v>1</v>
      </c>
      <c r="D766">
        <v>15</v>
      </c>
      <c r="E766">
        <v>0.927656009496806</v>
      </c>
      <c r="F766">
        <v>36</v>
      </c>
      <c r="G766" t="s">
        <v>757</v>
      </c>
      <c r="H766">
        <v>36010108</v>
      </c>
    </row>
    <row r="767" spans="1:8">
      <c r="A767" t="s">
        <v>772</v>
      </c>
      <c r="C767">
        <v>1</v>
      </c>
      <c r="D767">
        <v>15</v>
      </c>
      <c r="E767">
        <v>0.926636546064873</v>
      </c>
      <c r="F767">
        <v>36</v>
      </c>
      <c r="G767" t="s">
        <v>757</v>
      </c>
      <c r="H767">
        <v>36010108</v>
      </c>
    </row>
    <row r="768" spans="1:8">
      <c r="A768" t="s">
        <v>773</v>
      </c>
      <c r="C768">
        <v>1</v>
      </c>
      <c r="D768">
        <v>15</v>
      </c>
      <c r="E768">
        <v>0.926517660458673</v>
      </c>
      <c r="F768">
        <v>36</v>
      </c>
      <c r="G768" t="s">
        <v>757</v>
      </c>
      <c r="H768">
        <v>36010108</v>
      </c>
    </row>
    <row r="769" spans="1:8">
      <c r="A769" t="s">
        <v>774</v>
      </c>
      <c r="C769">
        <v>1</v>
      </c>
      <c r="D769">
        <v>15</v>
      </c>
      <c r="E769">
        <v>0.92591567368584</v>
      </c>
      <c r="F769">
        <v>36</v>
      </c>
      <c r="G769" t="s">
        <v>757</v>
      </c>
      <c r="H769">
        <v>36010108</v>
      </c>
    </row>
    <row r="770" spans="1:8">
      <c r="A770" t="s">
        <v>775</v>
      </c>
      <c r="C770">
        <v>7</v>
      </c>
      <c r="D770">
        <v>15</v>
      </c>
      <c r="E770">
        <v>0.924301923532434</v>
      </c>
      <c r="F770">
        <v>36</v>
      </c>
      <c r="G770" t="s">
        <v>757</v>
      </c>
      <c r="H770">
        <v>36010108</v>
      </c>
    </row>
    <row r="771" spans="1:8">
      <c r="A771" t="s">
        <v>776</v>
      </c>
      <c r="C771">
        <v>1</v>
      </c>
      <c r="D771">
        <v>15</v>
      </c>
      <c r="E771">
        <v>0.9233707284376</v>
      </c>
      <c r="F771">
        <v>36</v>
      </c>
      <c r="G771" t="s">
        <v>757</v>
      </c>
      <c r="H771">
        <v>36010108</v>
      </c>
    </row>
    <row r="772" spans="1:8">
      <c r="A772" t="s">
        <v>777</v>
      </c>
      <c r="C772">
        <v>7</v>
      </c>
      <c r="D772">
        <v>15</v>
      </c>
      <c r="E772">
        <v>0.923026055237465</v>
      </c>
      <c r="F772">
        <v>36</v>
      </c>
      <c r="G772" t="s">
        <v>757</v>
      </c>
      <c r="H772">
        <v>36010108</v>
      </c>
    </row>
    <row r="773" spans="1:8">
      <c r="A773" t="s">
        <v>778</v>
      </c>
      <c r="C773">
        <v>1</v>
      </c>
      <c r="D773">
        <v>15</v>
      </c>
      <c r="E773">
        <v>0.922628386328497</v>
      </c>
      <c r="F773">
        <v>36</v>
      </c>
      <c r="G773" t="s">
        <v>757</v>
      </c>
      <c r="H773">
        <v>36010108</v>
      </c>
    </row>
    <row r="774" spans="1:8">
      <c r="A774" t="s">
        <v>779</v>
      </c>
      <c r="C774">
        <v>1</v>
      </c>
      <c r="D774">
        <v>15</v>
      </c>
      <c r="E774">
        <v>0.920590333365884</v>
      </c>
      <c r="F774">
        <v>36</v>
      </c>
      <c r="G774" t="s">
        <v>757</v>
      </c>
      <c r="H774">
        <v>36010108</v>
      </c>
    </row>
    <row r="775" spans="1:8">
      <c r="A775" t="s">
        <v>780</v>
      </c>
      <c r="C775">
        <v>1</v>
      </c>
      <c r="D775">
        <v>15</v>
      </c>
      <c r="E775">
        <v>0.920263205593667</v>
      </c>
      <c r="F775">
        <v>36</v>
      </c>
      <c r="G775" t="s">
        <v>757</v>
      </c>
      <c r="H775">
        <v>36010108</v>
      </c>
    </row>
    <row r="776" spans="1:8">
      <c r="A776" t="s">
        <v>781</v>
      </c>
      <c r="C776">
        <v>1</v>
      </c>
      <c r="D776">
        <v>15</v>
      </c>
      <c r="E776">
        <v>0.919928010486283</v>
      </c>
      <c r="F776">
        <v>36</v>
      </c>
      <c r="G776" t="s">
        <v>757</v>
      </c>
      <c r="H776">
        <v>36010108</v>
      </c>
    </row>
    <row r="777" spans="1:8">
      <c r="A777" t="s">
        <v>782</v>
      </c>
      <c r="C777">
        <v>1</v>
      </c>
      <c r="D777">
        <v>15</v>
      </c>
      <c r="E777">
        <v>0.918521869800118</v>
      </c>
      <c r="F777">
        <v>36</v>
      </c>
      <c r="G777" t="s">
        <v>757</v>
      </c>
      <c r="H777">
        <v>36010108</v>
      </c>
    </row>
    <row r="778" spans="1:8">
      <c r="A778" t="s">
        <v>783</v>
      </c>
      <c r="C778">
        <v>1</v>
      </c>
      <c r="D778">
        <v>15</v>
      </c>
      <c r="E778">
        <v>0.917937997668203</v>
      </c>
      <c r="F778">
        <v>36</v>
      </c>
      <c r="G778" t="s">
        <v>757</v>
      </c>
      <c r="H778">
        <v>36010108</v>
      </c>
    </row>
    <row r="779" spans="1:8">
      <c r="A779" t="s">
        <v>784</v>
      </c>
      <c r="C779">
        <v>1</v>
      </c>
      <c r="D779">
        <v>15</v>
      </c>
      <c r="E779">
        <v>0.917554595140133</v>
      </c>
      <c r="F779">
        <v>36</v>
      </c>
      <c r="G779" t="s">
        <v>757</v>
      </c>
      <c r="H779">
        <v>36010108</v>
      </c>
    </row>
    <row r="780" spans="1:8">
      <c r="A780" t="s">
        <v>785</v>
      </c>
      <c r="C780">
        <v>1</v>
      </c>
      <c r="D780">
        <v>15</v>
      </c>
      <c r="E780">
        <v>0.916387891156793</v>
      </c>
      <c r="F780">
        <v>36</v>
      </c>
      <c r="G780" t="s">
        <v>757</v>
      </c>
      <c r="H780">
        <v>36010108</v>
      </c>
    </row>
    <row r="781" spans="1:8">
      <c r="A781" t="s">
        <v>786</v>
      </c>
      <c r="C781">
        <v>1</v>
      </c>
      <c r="D781">
        <v>15</v>
      </c>
      <c r="E781">
        <v>0.915743995285312</v>
      </c>
      <c r="F781">
        <v>36</v>
      </c>
      <c r="G781" t="s">
        <v>757</v>
      </c>
      <c r="H781">
        <v>36010108</v>
      </c>
    </row>
    <row r="782" spans="1:8">
      <c r="A782" t="s">
        <v>787</v>
      </c>
      <c r="C782">
        <v>1</v>
      </c>
      <c r="D782">
        <v>15</v>
      </c>
      <c r="E782">
        <v>0.91544751772757</v>
      </c>
      <c r="F782">
        <v>36</v>
      </c>
      <c r="G782" t="s">
        <v>757</v>
      </c>
      <c r="H782">
        <v>36010108</v>
      </c>
    </row>
    <row r="783" spans="1:8">
      <c r="A783" t="s">
        <v>788</v>
      </c>
      <c r="C783">
        <v>1</v>
      </c>
      <c r="D783">
        <v>15</v>
      </c>
      <c r="E783">
        <v>0.914791289742951</v>
      </c>
      <c r="F783">
        <v>36</v>
      </c>
      <c r="G783" t="s">
        <v>757</v>
      </c>
      <c r="H783">
        <v>36010108</v>
      </c>
    </row>
    <row r="784" spans="1:8">
      <c r="A784" t="s">
        <v>789</v>
      </c>
      <c r="C784">
        <v>1</v>
      </c>
      <c r="D784">
        <v>15</v>
      </c>
      <c r="E784">
        <v>0.914737887442422</v>
      </c>
      <c r="F784">
        <v>36</v>
      </c>
      <c r="G784" t="s">
        <v>757</v>
      </c>
      <c r="H784">
        <v>36010108</v>
      </c>
    </row>
    <row r="785" spans="1:8">
      <c r="A785" t="s">
        <v>790</v>
      </c>
      <c r="C785">
        <v>1</v>
      </c>
      <c r="D785">
        <v>15</v>
      </c>
      <c r="E785">
        <v>0.914728579945564</v>
      </c>
      <c r="F785">
        <v>36</v>
      </c>
      <c r="G785" t="s">
        <v>757</v>
      </c>
      <c r="H785">
        <v>36010108</v>
      </c>
    </row>
    <row r="786" spans="1:8">
      <c r="A786" t="s">
        <v>791</v>
      </c>
      <c r="C786">
        <v>1</v>
      </c>
      <c r="D786">
        <v>15</v>
      </c>
      <c r="E786">
        <v>0.914476030238054</v>
      </c>
      <c r="F786">
        <v>36</v>
      </c>
      <c r="G786" t="s">
        <v>757</v>
      </c>
      <c r="H786">
        <v>36010108</v>
      </c>
    </row>
    <row r="787" spans="1:8">
      <c r="A787" t="s">
        <v>792</v>
      </c>
      <c r="C787">
        <v>3</v>
      </c>
      <c r="D787">
        <v>15</v>
      </c>
      <c r="E787">
        <v>0.914021896561226</v>
      </c>
      <c r="F787">
        <v>36</v>
      </c>
      <c r="G787" t="s">
        <v>757</v>
      </c>
      <c r="H787">
        <v>36010108</v>
      </c>
    </row>
    <row r="788" spans="1:8">
      <c r="A788" t="s">
        <v>793</v>
      </c>
      <c r="C788">
        <v>1</v>
      </c>
      <c r="D788">
        <v>15</v>
      </c>
      <c r="E788">
        <v>0.913651984294645</v>
      </c>
      <c r="F788">
        <v>36</v>
      </c>
      <c r="G788" t="s">
        <v>757</v>
      </c>
      <c r="H788">
        <v>36010108</v>
      </c>
    </row>
    <row r="789" spans="1:8">
      <c r="A789" t="s">
        <v>794</v>
      </c>
      <c r="C789">
        <v>1</v>
      </c>
      <c r="D789">
        <v>15</v>
      </c>
      <c r="E789">
        <v>0.913251977378523</v>
      </c>
      <c r="F789">
        <v>36</v>
      </c>
      <c r="G789" t="s">
        <v>757</v>
      </c>
      <c r="H789">
        <v>36010108</v>
      </c>
    </row>
    <row r="790" spans="1:8">
      <c r="A790" t="s">
        <v>795</v>
      </c>
      <c r="C790">
        <v>1</v>
      </c>
      <c r="D790">
        <v>15</v>
      </c>
      <c r="E790">
        <v>0.912115476283044</v>
      </c>
      <c r="F790">
        <v>36</v>
      </c>
      <c r="G790" t="s">
        <v>757</v>
      </c>
      <c r="H790">
        <v>36010108</v>
      </c>
    </row>
    <row r="791" spans="1:8">
      <c r="A791" t="s">
        <v>796</v>
      </c>
      <c r="C791">
        <v>8</v>
      </c>
      <c r="D791">
        <v>15</v>
      </c>
      <c r="E791">
        <v>0.912060838610148</v>
      </c>
      <c r="F791">
        <v>36</v>
      </c>
      <c r="G791" t="s">
        <v>757</v>
      </c>
      <c r="H791">
        <v>36010108</v>
      </c>
    </row>
    <row r="792" spans="1:8">
      <c r="A792" t="s">
        <v>797</v>
      </c>
      <c r="C792">
        <v>1</v>
      </c>
      <c r="D792">
        <v>15</v>
      </c>
      <c r="E792">
        <v>0.911927923848494</v>
      </c>
      <c r="F792">
        <v>36</v>
      </c>
      <c r="G792" t="s">
        <v>757</v>
      </c>
      <c r="H792">
        <v>36010108</v>
      </c>
    </row>
    <row r="793" spans="1:8">
      <c r="A793" t="s">
        <v>798</v>
      </c>
      <c r="C793">
        <v>1</v>
      </c>
      <c r="D793">
        <v>15</v>
      </c>
      <c r="E793">
        <v>0.911351556916813</v>
      </c>
      <c r="F793">
        <v>36</v>
      </c>
      <c r="G793" t="s">
        <v>757</v>
      </c>
      <c r="H793">
        <v>36010108</v>
      </c>
    </row>
    <row r="794" spans="1:8">
      <c r="A794" t="s">
        <v>799</v>
      </c>
      <c r="C794">
        <v>1</v>
      </c>
      <c r="D794">
        <v>15</v>
      </c>
      <c r="E794">
        <v>0.911296449082622</v>
      </c>
      <c r="F794">
        <v>36</v>
      </c>
      <c r="G794" t="s">
        <v>757</v>
      </c>
      <c r="H794">
        <v>36010108</v>
      </c>
    </row>
    <row r="795" spans="1:8">
      <c r="A795" t="s">
        <v>800</v>
      </c>
      <c r="C795">
        <v>2</v>
      </c>
      <c r="D795">
        <v>15</v>
      </c>
      <c r="E795">
        <v>0.910532561556674</v>
      </c>
      <c r="F795">
        <v>36</v>
      </c>
      <c r="G795" t="s">
        <v>757</v>
      </c>
      <c r="H795">
        <v>36010108</v>
      </c>
    </row>
    <row r="796" spans="1:8">
      <c r="A796" t="s">
        <v>801</v>
      </c>
      <c r="C796">
        <v>1</v>
      </c>
      <c r="D796">
        <v>15</v>
      </c>
      <c r="E796">
        <v>0.909641517937788</v>
      </c>
      <c r="F796">
        <v>36</v>
      </c>
      <c r="G796" t="s">
        <v>757</v>
      </c>
      <c r="H796">
        <v>36010108</v>
      </c>
    </row>
    <row r="797" spans="1:8">
      <c r="A797" t="s">
        <v>802</v>
      </c>
      <c r="C797">
        <v>2</v>
      </c>
      <c r="D797">
        <v>15</v>
      </c>
      <c r="E797">
        <v>0.909223671859905</v>
      </c>
      <c r="F797">
        <v>36</v>
      </c>
      <c r="G797" t="s">
        <v>757</v>
      </c>
      <c r="H797">
        <v>36010108</v>
      </c>
    </row>
    <row r="798" spans="1:8">
      <c r="A798" t="s">
        <v>803</v>
      </c>
      <c r="C798">
        <v>1</v>
      </c>
      <c r="D798">
        <v>15</v>
      </c>
      <c r="E798">
        <v>0.909045135119543</v>
      </c>
      <c r="F798">
        <v>36</v>
      </c>
      <c r="G798" t="s">
        <v>757</v>
      </c>
      <c r="H798">
        <v>36010108</v>
      </c>
    </row>
    <row r="799" spans="1:8">
      <c r="A799" t="s">
        <v>804</v>
      </c>
      <c r="C799">
        <v>1</v>
      </c>
      <c r="D799">
        <v>15</v>
      </c>
      <c r="E799">
        <v>0.908206251417417</v>
      </c>
      <c r="F799">
        <v>36</v>
      </c>
      <c r="G799" t="s">
        <v>757</v>
      </c>
      <c r="H799">
        <v>36010108</v>
      </c>
    </row>
    <row r="800" spans="1:8">
      <c r="A800" t="s">
        <v>805</v>
      </c>
      <c r="C800">
        <v>1</v>
      </c>
      <c r="D800">
        <v>15</v>
      </c>
      <c r="E800">
        <v>0.908118156206311</v>
      </c>
      <c r="F800">
        <v>36</v>
      </c>
      <c r="G800" t="s">
        <v>757</v>
      </c>
      <c r="H800">
        <v>36010108</v>
      </c>
    </row>
    <row r="801" spans="1:8">
      <c r="A801" t="s">
        <v>806</v>
      </c>
      <c r="C801">
        <v>1</v>
      </c>
      <c r="D801">
        <v>15</v>
      </c>
      <c r="E801">
        <v>0.90794524889986</v>
      </c>
      <c r="F801">
        <v>36</v>
      </c>
      <c r="G801" t="s">
        <v>757</v>
      </c>
      <c r="H801">
        <v>36010108</v>
      </c>
    </row>
    <row r="802" spans="1:8">
      <c r="A802" t="s">
        <v>807</v>
      </c>
      <c r="B802">
        <v>1</v>
      </c>
      <c r="C802">
        <v>12</v>
      </c>
      <c r="D802">
        <v>16</v>
      </c>
      <c r="E802">
        <v>0.999999999999632</v>
      </c>
      <c r="F802">
        <v>36</v>
      </c>
      <c r="G802" t="s">
        <v>807</v>
      </c>
      <c r="H802">
        <v>36010201</v>
      </c>
    </row>
    <row r="803" spans="1:8">
      <c r="A803" t="s">
        <v>808</v>
      </c>
      <c r="B803">
        <v>1</v>
      </c>
      <c r="C803">
        <v>1</v>
      </c>
      <c r="D803">
        <v>16</v>
      </c>
      <c r="E803">
        <v>0.984927715217148</v>
      </c>
      <c r="F803">
        <v>36</v>
      </c>
      <c r="G803" t="s">
        <v>807</v>
      </c>
      <c r="H803">
        <v>36010201</v>
      </c>
    </row>
    <row r="804" spans="1:8">
      <c r="A804" t="s">
        <v>809</v>
      </c>
      <c r="B804">
        <v>1</v>
      </c>
      <c r="C804">
        <v>1</v>
      </c>
      <c r="D804">
        <v>16</v>
      </c>
      <c r="E804">
        <v>0.981078402200769</v>
      </c>
      <c r="F804">
        <v>36</v>
      </c>
      <c r="G804" t="s">
        <v>807</v>
      </c>
      <c r="H804">
        <v>36010201</v>
      </c>
    </row>
    <row r="805" spans="1:8">
      <c r="A805" t="s">
        <v>810</v>
      </c>
      <c r="B805">
        <v>1</v>
      </c>
      <c r="C805">
        <v>66</v>
      </c>
      <c r="D805">
        <v>16</v>
      </c>
      <c r="E805">
        <v>0.968057889525229</v>
      </c>
      <c r="F805">
        <v>36</v>
      </c>
      <c r="G805" t="s">
        <v>807</v>
      </c>
      <c r="H805">
        <v>36010201</v>
      </c>
    </row>
    <row r="806" spans="1:8">
      <c r="A806" t="s">
        <v>811</v>
      </c>
      <c r="B806">
        <v>0</v>
      </c>
      <c r="C806">
        <v>2</v>
      </c>
      <c r="D806">
        <v>16</v>
      </c>
      <c r="E806">
        <v>0.966903989956537</v>
      </c>
      <c r="F806">
        <v>36</v>
      </c>
      <c r="G806" t="s">
        <v>807</v>
      </c>
      <c r="H806">
        <v>36010201</v>
      </c>
    </row>
    <row r="807" spans="1:8">
      <c r="A807" t="s">
        <v>812</v>
      </c>
      <c r="B807">
        <v>1</v>
      </c>
      <c r="C807">
        <v>1</v>
      </c>
      <c r="D807">
        <v>16</v>
      </c>
      <c r="E807">
        <v>0.963634145806786</v>
      </c>
      <c r="F807">
        <v>36</v>
      </c>
      <c r="G807" t="s">
        <v>807</v>
      </c>
      <c r="H807">
        <v>36010201</v>
      </c>
    </row>
    <row r="808" spans="1:8">
      <c r="A808" t="s">
        <v>813</v>
      </c>
      <c r="B808">
        <v>1</v>
      </c>
      <c r="C808">
        <v>1</v>
      </c>
      <c r="D808">
        <v>16</v>
      </c>
      <c r="E808">
        <v>0.962365015416481</v>
      </c>
      <c r="F808">
        <v>36</v>
      </c>
      <c r="G808" t="s">
        <v>807</v>
      </c>
      <c r="H808">
        <v>36010201</v>
      </c>
    </row>
    <row r="809" spans="1:8">
      <c r="A809" t="s">
        <v>814</v>
      </c>
      <c r="B809">
        <v>0</v>
      </c>
      <c r="C809">
        <v>2</v>
      </c>
      <c r="D809">
        <v>16</v>
      </c>
      <c r="E809">
        <v>0.961571389189629</v>
      </c>
      <c r="F809">
        <v>36</v>
      </c>
      <c r="G809" t="s">
        <v>807</v>
      </c>
      <c r="H809">
        <v>36010201</v>
      </c>
    </row>
    <row r="810" spans="1:8">
      <c r="A810" t="s">
        <v>815</v>
      </c>
      <c r="B810">
        <v>1</v>
      </c>
      <c r="C810">
        <v>1</v>
      </c>
      <c r="D810">
        <v>16</v>
      </c>
      <c r="E810">
        <v>0.956137116034672</v>
      </c>
      <c r="F810">
        <v>36</v>
      </c>
      <c r="G810" t="s">
        <v>807</v>
      </c>
      <c r="H810">
        <v>36010201</v>
      </c>
    </row>
    <row r="811" spans="1:8">
      <c r="A811" t="s">
        <v>816</v>
      </c>
      <c r="B811">
        <v>0</v>
      </c>
      <c r="C811">
        <v>1</v>
      </c>
      <c r="D811">
        <v>16</v>
      </c>
      <c r="E811">
        <v>0.954632763484938</v>
      </c>
      <c r="F811">
        <v>36</v>
      </c>
      <c r="G811" t="s">
        <v>807</v>
      </c>
      <c r="H811">
        <v>36010201</v>
      </c>
    </row>
    <row r="812" spans="1:8">
      <c r="A812" t="s">
        <v>817</v>
      </c>
      <c r="C812">
        <v>2</v>
      </c>
      <c r="D812">
        <v>16</v>
      </c>
      <c r="E812">
        <v>0.949825522786153</v>
      </c>
      <c r="F812">
        <v>36</v>
      </c>
      <c r="G812" t="s">
        <v>807</v>
      </c>
      <c r="H812">
        <v>36010201</v>
      </c>
    </row>
    <row r="813" spans="1:8">
      <c r="A813" t="s">
        <v>818</v>
      </c>
      <c r="C813">
        <v>1</v>
      </c>
      <c r="D813">
        <v>16</v>
      </c>
      <c r="E813">
        <v>0.947873520376805</v>
      </c>
      <c r="F813">
        <v>36</v>
      </c>
      <c r="G813" t="s">
        <v>807</v>
      </c>
      <c r="H813">
        <v>36010201</v>
      </c>
    </row>
    <row r="814" spans="1:8">
      <c r="A814" t="s">
        <v>819</v>
      </c>
      <c r="C814">
        <v>1</v>
      </c>
      <c r="D814">
        <v>16</v>
      </c>
      <c r="E814">
        <v>0.946493003251198</v>
      </c>
      <c r="F814">
        <v>36</v>
      </c>
      <c r="G814" t="s">
        <v>807</v>
      </c>
      <c r="H814">
        <v>36010201</v>
      </c>
    </row>
    <row r="815" spans="1:8">
      <c r="A815" t="s">
        <v>820</v>
      </c>
      <c r="C815">
        <v>1</v>
      </c>
      <c r="D815">
        <v>16</v>
      </c>
      <c r="E815">
        <v>0.944167894355122</v>
      </c>
      <c r="F815">
        <v>36</v>
      </c>
      <c r="G815" t="s">
        <v>807</v>
      </c>
      <c r="H815">
        <v>36010201</v>
      </c>
    </row>
    <row r="816" spans="1:8">
      <c r="A816" t="s">
        <v>821</v>
      </c>
      <c r="C816">
        <v>1</v>
      </c>
      <c r="D816">
        <v>16</v>
      </c>
      <c r="E816">
        <v>0.941797695099415</v>
      </c>
      <c r="F816">
        <v>36</v>
      </c>
      <c r="G816" t="s">
        <v>807</v>
      </c>
      <c r="H816">
        <v>36010201</v>
      </c>
    </row>
    <row r="817" spans="1:8">
      <c r="A817" t="s">
        <v>822</v>
      </c>
      <c r="C817">
        <v>1</v>
      </c>
      <c r="D817">
        <v>16</v>
      </c>
      <c r="E817">
        <v>0.940612612809984</v>
      </c>
      <c r="F817">
        <v>36</v>
      </c>
      <c r="G817" t="s">
        <v>807</v>
      </c>
      <c r="H817">
        <v>36010201</v>
      </c>
    </row>
    <row r="818" spans="1:8">
      <c r="A818" t="s">
        <v>823</v>
      </c>
      <c r="C818">
        <v>1</v>
      </c>
      <c r="D818">
        <v>16</v>
      </c>
      <c r="E818">
        <v>0.939963887912797</v>
      </c>
      <c r="F818">
        <v>36</v>
      </c>
      <c r="G818" t="s">
        <v>807</v>
      </c>
      <c r="H818">
        <v>36010201</v>
      </c>
    </row>
    <row r="819" spans="1:8">
      <c r="A819" t="s">
        <v>824</v>
      </c>
      <c r="C819">
        <v>1</v>
      </c>
      <c r="D819">
        <v>16</v>
      </c>
      <c r="E819">
        <v>0.935364805551575</v>
      </c>
      <c r="F819">
        <v>36</v>
      </c>
      <c r="G819" t="s">
        <v>807</v>
      </c>
      <c r="H819">
        <v>36010201</v>
      </c>
    </row>
    <row r="820" spans="1:8">
      <c r="A820" t="s">
        <v>825</v>
      </c>
      <c r="B820">
        <v>1</v>
      </c>
      <c r="C820">
        <v>13</v>
      </c>
      <c r="D820">
        <v>16</v>
      </c>
      <c r="E820">
        <v>0.93434834101513</v>
      </c>
      <c r="F820">
        <v>36</v>
      </c>
      <c r="G820" t="s">
        <v>807</v>
      </c>
      <c r="H820">
        <v>36010201</v>
      </c>
    </row>
    <row r="821" spans="1:8">
      <c r="A821" t="s">
        <v>826</v>
      </c>
      <c r="C821">
        <v>1</v>
      </c>
      <c r="D821">
        <v>16</v>
      </c>
      <c r="E821">
        <v>0.932212993170813</v>
      </c>
      <c r="F821">
        <v>36</v>
      </c>
      <c r="G821" t="s">
        <v>807</v>
      </c>
      <c r="H821">
        <v>36010201</v>
      </c>
    </row>
    <row r="822" spans="1:8">
      <c r="A822" t="s">
        <v>827</v>
      </c>
      <c r="C822">
        <v>1</v>
      </c>
      <c r="D822">
        <v>16</v>
      </c>
      <c r="E822">
        <v>0.931479197570447</v>
      </c>
      <c r="F822">
        <v>36</v>
      </c>
      <c r="G822" t="s">
        <v>807</v>
      </c>
      <c r="H822">
        <v>36010201</v>
      </c>
    </row>
    <row r="823" spans="1:8">
      <c r="A823" t="s">
        <v>828</v>
      </c>
      <c r="C823">
        <v>1</v>
      </c>
      <c r="D823">
        <v>16</v>
      </c>
      <c r="E823">
        <v>0.931248400550557</v>
      </c>
      <c r="F823">
        <v>36</v>
      </c>
      <c r="G823" t="s">
        <v>807</v>
      </c>
      <c r="H823">
        <v>36010201</v>
      </c>
    </row>
    <row r="824" spans="1:8">
      <c r="A824" t="s">
        <v>829</v>
      </c>
      <c r="C824">
        <v>1</v>
      </c>
      <c r="D824">
        <v>16</v>
      </c>
      <c r="E824">
        <v>0.930304812951906</v>
      </c>
      <c r="F824">
        <v>36</v>
      </c>
      <c r="G824" t="s">
        <v>807</v>
      </c>
      <c r="H824">
        <v>36010201</v>
      </c>
    </row>
    <row r="825" spans="1:8">
      <c r="A825" t="s">
        <v>830</v>
      </c>
      <c r="C825">
        <v>1</v>
      </c>
      <c r="D825">
        <v>16</v>
      </c>
      <c r="E825">
        <v>0.929467503673439</v>
      </c>
      <c r="F825">
        <v>36</v>
      </c>
      <c r="G825" t="s">
        <v>807</v>
      </c>
      <c r="H825">
        <v>36010201</v>
      </c>
    </row>
    <row r="826" spans="1:8">
      <c r="A826" t="s">
        <v>831</v>
      </c>
      <c r="C826">
        <v>1</v>
      </c>
      <c r="D826">
        <v>16</v>
      </c>
      <c r="E826">
        <v>0.929195478156519</v>
      </c>
      <c r="F826">
        <v>36</v>
      </c>
      <c r="G826" t="s">
        <v>807</v>
      </c>
      <c r="H826">
        <v>36010201</v>
      </c>
    </row>
    <row r="827" spans="1:8">
      <c r="A827" t="s">
        <v>832</v>
      </c>
      <c r="C827">
        <v>1</v>
      </c>
      <c r="D827">
        <v>16</v>
      </c>
      <c r="E827">
        <v>0.925001943156803</v>
      </c>
      <c r="F827">
        <v>36</v>
      </c>
      <c r="G827" t="s">
        <v>807</v>
      </c>
      <c r="H827">
        <v>36010201</v>
      </c>
    </row>
    <row r="828" spans="1:8">
      <c r="A828" t="s">
        <v>833</v>
      </c>
      <c r="C828">
        <v>1</v>
      </c>
      <c r="D828">
        <v>16</v>
      </c>
      <c r="E828">
        <v>0.924772389972117</v>
      </c>
      <c r="F828">
        <v>36</v>
      </c>
      <c r="G828" t="s">
        <v>807</v>
      </c>
      <c r="H828">
        <v>36010201</v>
      </c>
    </row>
    <row r="829" spans="1:8">
      <c r="A829" t="s">
        <v>834</v>
      </c>
      <c r="C829">
        <v>1</v>
      </c>
      <c r="D829">
        <v>16</v>
      </c>
      <c r="E829">
        <v>0.924525756583809</v>
      </c>
      <c r="F829">
        <v>36</v>
      </c>
      <c r="G829" t="s">
        <v>807</v>
      </c>
      <c r="H829">
        <v>36010201</v>
      </c>
    </row>
    <row r="830" spans="1:8">
      <c r="A830" t="s">
        <v>835</v>
      </c>
      <c r="C830">
        <v>1</v>
      </c>
      <c r="D830">
        <v>16</v>
      </c>
      <c r="E830">
        <v>0.924417176784655</v>
      </c>
      <c r="F830">
        <v>36</v>
      </c>
      <c r="G830" t="s">
        <v>807</v>
      </c>
      <c r="H830">
        <v>36010201</v>
      </c>
    </row>
    <row r="831" spans="1:8">
      <c r="A831" t="s">
        <v>836</v>
      </c>
      <c r="C831">
        <v>1</v>
      </c>
      <c r="D831">
        <v>16</v>
      </c>
      <c r="E831">
        <v>0.923139780995195</v>
      </c>
      <c r="F831">
        <v>36</v>
      </c>
      <c r="G831" t="s">
        <v>807</v>
      </c>
      <c r="H831">
        <v>36010201</v>
      </c>
    </row>
    <row r="832" spans="1:8">
      <c r="A832" t="s">
        <v>837</v>
      </c>
      <c r="C832">
        <v>3</v>
      </c>
      <c r="D832">
        <v>16</v>
      </c>
      <c r="E832">
        <v>0.922030200517466</v>
      </c>
      <c r="F832">
        <v>36</v>
      </c>
      <c r="G832" t="s">
        <v>807</v>
      </c>
      <c r="H832">
        <v>36010201</v>
      </c>
    </row>
    <row r="833" spans="1:8">
      <c r="A833" t="s">
        <v>838</v>
      </c>
      <c r="C833">
        <v>4</v>
      </c>
      <c r="D833">
        <v>16</v>
      </c>
      <c r="E833">
        <v>0.92051035700225</v>
      </c>
      <c r="F833">
        <v>36</v>
      </c>
      <c r="G833" t="s">
        <v>807</v>
      </c>
      <c r="H833">
        <v>36010201</v>
      </c>
    </row>
    <row r="834" spans="1:8">
      <c r="A834" t="s">
        <v>839</v>
      </c>
      <c r="C834">
        <v>1</v>
      </c>
      <c r="D834">
        <v>16</v>
      </c>
      <c r="E834">
        <v>0.916128131560477</v>
      </c>
      <c r="F834">
        <v>36</v>
      </c>
      <c r="G834" t="s">
        <v>807</v>
      </c>
      <c r="H834">
        <v>36010201</v>
      </c>
    </row>
    <row r="835" spans="1:8">
      <c r="A835" t="s">
        <v>840</v>
      </c>
      <c r="C835">
        <v>6</v>
      </c>
      <c r="D835">
        <v>16</v>
      </c>
      <c r="E835">
        <v>0.914905368314647</v>
      </c>
      <c r="F835">
        <v>36</v>
      </c>
      <c r="G835" t="s">
        <v>807</v>
      </c>
      <c r="H835">
        <v>36010201</v>
      </c>
    </row>
    <row r="836" spans="1:8">
      <c r="A836" t="s">
        <v>841</v>
      </c>
      <c r="C836">
        <v>2</v>
      </c>
      <c r="D836">
        <v>16</v>
      </c>
      <c r="E836">
        <v>0.913784971290849</v>
      </c>
      <c r="F836">
        <v>36</v>
      </c>
      <c r="G836" t="s">
        <v>807</v>
      </c>
      <c r="H836">
        <v>36010201</v>
      </c>
    </row>
    <row r="837" spans="1:8">
      <c r="A837" t="s">
        <v>842</v>
      </c>
      <c r="C837">
        <v>1</v>
      </c>
      <c r="D837">
        <v>16</v>
      </c>
      <c r="E837">
        <v>0.912249122260013</v>
      </c>
      <c r="F837">
        <v>36</v>
      </c>
      <c r="G837" t="s">
        <v>807</v>
      </c>
      <c r="H837">
        <v>36010201</v>
      </c>
    </row>
    <row r="838" spans="1:8">
      <c r="A838" t="s">
        <v>843</v>
      </c>
      <c r="C838">
        <v>2</v>
      </c>
      <c r="D838">
        <v>16</v>
      </c>
      <c r="E838">
        <v>0.911922620408714</v>
      </c>
      <c r="F838">
        <v>36</v>
      </c>
      <c r="G838" t="s">
        <v>807</v>
      </c>
      <c r="H838">
        <v>36010201</v>
      </c>
    </row>
    <row r="839" spans="1:8">
      <c r="A839" t="s">
        <v>844</v>
      </c>
      <c r="C839">
        <v>1</v>
      </c>
      <c r="D839">
        <v>16</v>
      </c>
      <c r="E839">
        <v>0.911326275671159</v>
      </c>
      <c r="F839">
        <v>36</v>
      </c>
      <c r="G839" t="s">
        <v>807</v>
      </c>
      <c r="H839">
        <v>36010201</v>
      </c>
    </row>
    <row r="840" spans="1:8">
      <c r="A840" t="s">
        <v>845</v>
      </c>
      <c r="C840">
        <v>1</v>
      </c>
      <c r="D840">
        <v>16</v>
      </c>
      <c r="E840">
        <v>0.910393311771866</v>
      </c>
      <c r="F840">
        <v>36</v>
      </c>
      <c r="G840" t="s">
        <v>807</v>
      </c>
      <c r="H840">
        <v>36010201</v>
      </c>
    </row>
    <row r="841" spans="1:8">
      <c r="A841" t="s">
        <v>846</v>
      </c>
      <c r="C841">
        <v>1</v>
      </c>
      <c r="D841">
        <v>16</v>
      </c>
      <c r="E841">
        <v>0.907342110687142</v>
      </c>
      <c r="F841">
        <v>36</v>
      </c>
      <c r="G841" t="s">
        <v>807</v>
      </c>
      <c r="H841">
        <v>36010201</v>
      </c>
    </row>
    <row r="842" spans="1:8">
      <c r="A842" t="s">
        <v>847</v>
      </c>
      <c r="C842">
        <v>1</v>
      </c>
      <c r="D842">
        <v>16</v>
      </c>
      <c r="E842">
        <v>0.907174188243021</v>
      </c>
      <c r="F842">
        <v>36</v>
      </c>
      <c r="G842" t="s">
        <v>807</v>
      </c>
      <c r="H842">
        <v>36010201</v>
      </c>
    </row>
    <row r="843" spans="1:8">
      <c r="A843" t="s">
        <v>848</v>
      </c>
      <c r="C843">
        <v>1</v>
      </c>
      <c r="D843">
        <v>16</v>
      </c>
      <c r="E843">
        <v>0.905863379540519</v>
      </c>
      <c r="F843">
        <v>36</v>
      </c>
      <c r="G843" t="s">
        <v>807</v>
      </c>
      <c r="H843">
        <v>36010201</v>
      </c>
    </row>
    <row r="844" spans="1:8">
      <c r="A844" t="s">
        <v>849</v>
      </c>
      <c r="C844">
        <v>1</v>
      </c>
      <c r="D844">
        <v>16</v>
      </c>
      <c r="E844">
        <v>0.902538152893468</v>
      </c>
      <c r="F844">
        <v>36</v>
      </c>
      <c r="G844" t="s">
        <v>807</v>
      </c>
      <c r="H844">
        <v>36010201</v>
      </c>
    </row>
    <row r="845" spans="1:8">
      <c r="A845" t="s">
        <v>850</v>
      </c>
      <c r="C845">
        <v>1</v>
      </c>
      <c r="D845">
        <v>16</v>
      </c>
      <c r="E845">
        <v>0.902415020045373</v>
      </c>
      <c r="F845">
        <v>36</v>
      </c>
      <c r="G845" t="s">
        <v>807</v>
      </c>
      <c r="H845">
        <v>36010201</v>
      </c>
    </row>
    <row r="846" spans="1:8">
      <c r="A846" t="s">
        <v>851</v>
      </c>
      <c r="C846">
        <v>1</v>
      </c>
      <c r="D846">
        <v>16</v>
      </c>
      <c r="E846">
        <v>0.902312431087943</v>
      </c>
      <c r="F846">
        <v>36</v>
      </c>
      <c r="G846" t="s">
        <v>807</v>
      </c>
      <c r="H846">
        <v>36010201</v>
      </c>
    </row>
    <row r="847" spans="1:8">
      <c r="A847" t="s">
        <v>852</v>
      </c>
      <c r="C847">
        <v>1</v>
      </c>
      <c r="D847">
        <v>16</v>
      </c>
      <c r="E847">
        <v>0.900164763190895</v>
      </c>
      <c r="F847">
        <v>36</v>
      </c>
      <c r="G847" t="s">
        <v>807</v>
      </c>
      <c r="H847">
        <v>36010201</v>
      </c>
    </row>
    <row r="848" spans="1:8">
      <c r="A848" t="s">
        <v>853</v>
      </c>
      <c r="C848">
        <v>1</v>
      </c>
      <c r="D848">
        <v>16</v>
      </c>
      <c r="E848">
        <v>0.898031887289813</v>
      </c>
      <c r="F848">
        <v>36</v>
      </c>
      <c r="G848" t="s">
        <v>807</v>
      </c>
      <c r="H848">
        <v>36010201</v>
      </c>
    </row>
    <row r="849" spans="1:8">
      <c r="A849" t="s">
        <v>854</v>
      </c>
      <c r="C849">
        <v>1</v>
      </c>
      <c r="D849">
        <v>16</v>
      </c>
      <c r="E849">
        <v>0.895871999340026</v>
      </c>
      <c r="F849">
        <v>36</v>
      </c>
      <c r="G849" t="s">
        <v>807</v>
      </c>
      <c r="H849">
        <v>36010201</v>
      </c>
    </row>
    <row r="850" spans="1:8">
      <c r="A850" t="s">
        <v>855</v>
      </c>
      <c r="C850">
        <v>1</v>
      </c>
      <c r="D850">
        <v>16</v>
      </c>
      <c r="E850">
        <v>0.893954800065374</v>
      </c>
      <c r="F850">
        <v>36</v>
      </c>
      <c r="G850" t="s">
        <v>807</v>
      </c>
      <c r="H850">
        <v>36010201</v>
      </c>
    </row>
    <row r="851" spans="1:8">
      <c r="A851" t="s">
        <v>856</v>
      </c>
      <c r="C851">
        <v>1</v>
      </c>
      <c r="D851">
        <v>16</v>
      </c>
      <c r="E851">
        <v>0.891908720597985</v>
      </c>
      <c r="F851">
        <v>36</v>
      </c>
      <c r="G851" t="s">
        <v>807</v>
      </c>
      <c r="H851">
        <v>36010201</v>
      </c>
    </row>
    <row r="852" spans="1:8">
      <c r="A852" t="s">
        <v>857</v>
      </c>
      <c r="B852">
        <v>1</v>
      </c>
      <c r="C852">
        <v>3</v>
      </c>
      <c r="D852">
        <v>17</v>
      </c>
      <c r="E852">
        <v>0.999999999999562</v>
      </c>
      <c r="F852">
        <v>36</v>
      </c>
      <c r="G852" t="s">
        <v>857</v>
      </c>
      <c r="H852">
        <v>36010202</v>
      </c>
    </row>
    <row r="853" spans="1:8">
      <c r="A853" t="s">
        <v>858</v>
      </c>
      <c r="C853">
        <v>1</v>
      </c>
      <c r="D853">
        <v>17</v>
      </c>
      <c r="E853">
        <v>0.909800981464203</v>
      </c>
      <c r="F853">
        <v>36</v>
      </c>
      <c r="G853" t="s">
        <v>857</v>
      </c>
      <c r="H853">
        <v>36010202</v>
      </c>
    </row>
    <row r="854" spans="1:8">
      <c r="A854" t="s">
        <v>859</v>
      </c>
      <c r="C854">
        <v>1</v>
      </c>
      <c r="D854">
        <v>17</v>
      </c>
      <c r="E854">
        <v>0.907456869783264</v>
      </c>
      <c r="F854">
        <v>36</v>
      </c>
      <c r="G854" t="s">
        <v>857</v>
      </c>
      <c r="H854">
        <v>36010202</v>
      </c>
    </row>
    <row r="855" spans="1:8">
      <c r="A855" t="s">
        <v>860</v>
      </c>
      <c r="B855">
        <v>0</v>
      </c>
      <c r="C855">
        <v>43</v>
      </c>
      <c r="D855">
        <v>17</v>
      </c>
      <c r="E855">
        <v>0.899498464196099</v>
      </c>
      <c r="F855">
        <v>36</v>
      </c>
      <c r="G855" t="s">
        <v>857</v>
      </c>
      <c r="H855">
        <v>36010202</v>
      </c>
    </row>
    <row r="856" spans="1:8">
      <c r="A856" t="s">
        <v>861</v>
      </c>
      <c r="C856">
        <v>7</v>
      </c>
      <c r="D856">
        <v>17</v>
      </c>
      <c r="E856">
        <v>0.896400381004223</v>
      </c>
      <c r="F856">
        <v>36</v>
      </c>
      <c r="G856" t="s">
        <v>857</v>
      </c>
      <c r="H856">
        <v>36010202</v>
      </c>
    </row>
    <row r="857" spans="1:8">
      <c r="A857" t="s">
        <v>862</v>
      </c>
      <c r="C857">
        <v>1</v>
      </c>
      <c r="D857">
        <v>17</v>
      </c>
      <c r="E857">
        <v>0.896196923999742</v>
      </c>
      <c r="F857">
        <v>36</v>
      </c>
      <c r="G857" t="s">
        <v>857</v>
      </c>
      <c r="H857">
        <v>36010202</v>
      </c>
    </row>
    <row r="858" spans="1:8">
      <c r="A858" t="s">
        <v>863</v>
      </c>
      <c r="B858">
        <v>0</v>
      </c>
      <c r="C858">
        <v>141</v>
      </c>
      <c r="D858">
        <v>17</v>
      </c>
      <c r="E858">
        <v>0.896156787190699</v>
      </c>
      <c r="F858">
        <v>36</v>
      </c>
      <c r="G858" t="s">
        <v>857</v>
      </c>
      <c r="H858">
        <v>36010202</v>
      </c>
    </row>
    <row r="859" spans="1:8">
      <c r="A859" t="s">
        <v>864</v>
      </c>
      <c r="B859">
        <v>0</v>
      </c>
      <c r="C859">
        <v>61</v>
      </c>
      <c r="D859">
        <v>17</v>
      </c>
      <c r="E859">
        <v>0.894437011944793</v>
      </c>
      <c r="F859">
        <v>36</v>
      </c>
      <c r="G859" t="s">
        <v>857</v>
      </c>
      <c r="H859">
        <v>36010202</v>
      </c>
    </row>
    <row r="860" spans="1:8">
      <c r="A860" t="s">
        <v>865</v>
      </c>
      <c r="C860">
        <v>1</v>
      </c>
      <c r="D860">
        <v>17</v>
      </c>
      <c r="E860">
        <v>0.891787890508376</v>
      </c>
      <c r="F860">
        <v>36</v>
      </c>
      <c r="G860" t="s">
        <v>857</v>
      </c>
      <c r="H860">
        <v>36010202</v>
      </c>
    </row>
    <row r="861" spans="1:8">
      <c r="A861" t="s">
        <v>866</v>
      </c>
      <c r="C861">
        <v>1</v>
      </c>
      <c r="D861">
        <v>17</v>
      </c>
      <c r="E861">
        <v>0.8912261803776</v>
      </c>
      <c r="F861">
        <v>36</v>
      </c>
      <c r="G861" t="s">
        <v>857</v>
      </c>
      <c r="H861">
        <v>36010202</v>
      </c>
    </row>
    <row r="862" spans="1:8">
      <c r="A862" t="s">
        <v>867</v>
      </c>
      <c r="C862">
        <v>1</v>
      </c>
      <c r="D862">
        <v>17</v>
      </c>
      <c r="E862">
        <v>0.890133702194707</v>
      </c>
      <c r="F862">
        <v>36</v>
      </c>
      <c r="G862" t="s">
        <v>857</v>
      </c>
      <c r="H862">
        <v>36010202</v>
      </c>
    </row>
    <row r="863" spans="1:8">
      <c r="A863" t="s">
        <v>868</v>
      </c>
      <c r="C863">
        <v>1</v>
      </c>
      <c r="D863">
        <v>17</v>
      </c>
      <c r="E863">
        <v>0.889656230519311</v>
      </c>
      <c r="F863">
        <v>36</v>
      </c>
      <c r="G863" t="s">
        <v>857</v>
      </c>
      <c r="H863">
        <v>36010202</v>
      </c>
    </row>
    <row r="864" spans="1:8">
      <c r="A864" t="s">
        <v>869</v>
      </c>
      <c r="C864">
        <v>1</v>
      </c>
      <c r="D864">
        <v>17</v>
      </c>
      <c r="E864">
        <v>0.886333398318293</v>
      </c>
      <c r="F864">
        <v>36</v>
      </c>
      <c r="G864" t="s">
        <v>857</v>
      </c>
      <c r="H864">
        <v>36010202</v>
      </c>
    </row>
    <row r="865" spans="1:8">
      <c r="A865" t="s">
        <v>870</v>
      </c>
      <c r="C865">
        <v>3</v>
      </c>
      <c r="D865">
        <v>17</v>
      </c>
      <c r="E865">
        <v>0.883919053473149</v>
      </c>
      <c r="F865">
        <v>36</v>
      </c>
      <c r="G865" t="s">
        <v>857</v>
      </c>
      <c r="H865">
        <v>36010202</v>
      </c>
    </row>
    <row r="866" spans="1:8">
      <c r="A866" t="s">
        <v>871</v>
      </c>
      <c r="C866">
        <v>1</v>
      </c>
      <c r="D866">
        <v>17</v>
      </c>
      <c r="E866">
        <v>0.881748583304481</v>
      </c>
      <c r="F866">
        <v>36</v>
      </c>
      <c r="G866" t="s">
        <v>857</v>
      </c>
      <c r="H866">
        <v>36010202</v>
      </c>
    </row>
    <row r="867" spans="1:8">
      <c r="A867" t="s">
        <v>872</v>
      </c>
      <c r="C867">
        <v>1</v>
      </c>
      <c r="D867">
        <v>17</v>
      </c>
      <c r="E867">
        <v>0.880907155734123</v>
      </c>
      <c r="F867">
        <v>36</v>
      </c>
      <c r="G867" t="s">
        <v>857</v>
      </c>
      <c r="H867">
        <v>36010202</v>
      </c>
    </row>
    <row r="868" spans="1:8">
      <c r="A868" t="s">
        <v>873</v>
      </c>
      <c r="C868">
        <v>1</v>
      </c>
      <c r="D868">
        <v>17</v>
      </c>
      <c r="E868">
        <v>0.880790911822583</v>
      </c>
      <c r="F868">
        <v>36</v>
      </c>
      <c r="G868" t="s">
        <v>857</v>
      </c>
      <c r="H868">
        <v>36010202</v>
      </c>
    </row>
    <row r="869" spans="1:8">
      <c r="A869" t="s">
        <v>874</v>
      </c>
      <c r="C869">
        <v>5</v>
      </c>
      <c r="D869">
        <v>17</v>
      </c>
      <c r="E869">
        <v>0.878121508201194</v>
      </c>
      <c r="F869">
        <v>36</v>
      </c>
      <c r="G869" t="s">
        <v>857</v>
      </c>
      <c r="H869">
        <v>36010202</v>
      </c>
    </row>
    <row r="870" spans="1:8">
      <c r="A870" t="s">
        <v>875</v>
      </c>
      <c r="C870">
        <v>2</v>
      </c>
      <c r="D870">
        <v>17</v>
      </c>
      <c r="E870">
        <v>0.877502766417196</v>
      </c>
      <c r="F870">
        <v>36</v>
      </c>
      <c r="G870" t="s">
        <v>857</v>
      </c>
      <c r="H870">
        <v>36010202</v>
      </c>
    </row>
    <row r="871" spans="1:8">
      <c r="A871" t="s">
        <v>876</v>
      </c>
      <c r="C871">
        <v>3</v>
      </c>
      <c r="D871">
        <v>17</v>
      </c>
      <c r="E871">
        <v>0.875534865544631</v>
      </c>
      <c r="F871">
        <v>36</v>
      </c>
      <c r="G871" t="s">
        <v>857</v>
      </c>
      <c r="H871">
        <v>36010202</v>
      </c>
    </row>
    <row r="872" spans="1:8">
      <c r="A872" t="s">
        <v>877</v>
      </c>
      <c r="C872">
        <v>1</v>
      </c>
      <c r="D872">
        <v>17</v>
      </c>
      <c r="E872">
        <v>0.87534277270795</v>
      </c>
      <c r="F872">
        <v>36</v>
      </c>
      <c r="G872" t="s">
        <v>857</v>
      </c>
      <c r="H872">
        <v>36010202</v>
      </c>
    </row>
    <row r="873" spans="1:8">
      <c r="A873" t="s">
        <v>878</v>
      </c>
      <c r="C873">
        <v>1</v>
      </c>
      <c r="D873">
        <v>17</v>
      </c>
      <c r="E873">
        <v>0.873858226789765</v>
      </c>
      <c r="F873">
        <v>36</v>
      </c>
      <c r="G873" t="s">
        <v>857</v>
      </c>
      <c r="H873">
        <v>36010202</v>
      </c>
    </row>
    <row r="874" spans="1:8">
      <c r="A874" t="s">
        <v>879</v>
      </c>
      <c r="B874">
        <v>0</v>
      </c>
      <c r="C874">
        <v>17</v>
      </c>
      <c r="D874">
        <v>17</v>
      </c>
      <c r="E874">
        <v>0.873798518033873</v>
      </c>
      <c r="F874">
        <v>36</v>
      </c>
      <c r="G874" t="s">
        <v>857</v>
      </c>
      <c r="H874">
        <v>36010202</v>
      </c>
    </row>
    <row r="875" spans="1:8">
      <c r="A875" t="s">
        <v>880</v>
      </c>
      <c r="C875">
        <v>6</v>
      </c>
      <c r="D875">
        <v>17</v>
      </c>
      <c r="E875">
        <v>0.873359595216671</v>
      </c>
      <c r="F875">
        <v>36</v>
      </c>
      <c r="G875" t="s">
        <v>857</v>
      </c>
      <c r="H875">
        <v>36010202</v>
      </c>
    </row>
    <row r="876" spans="1:8">
      <c r="A876" t="s">
        <v>881</v>
      </c>
      <c r="C876">
        <v>1</v>
      </c>
      <c r="D876">
        <v>17</v>
      </c>
      <c r="E876">
        <v>0.872740264627162</v>
      </c>
      <c r="F876">
        <v>36</v>
      </c>
      <c r="G876" t="s">
        <v>857</v>
      </c>
      <c r="H876">
        <v>36010202</v>
      </c>
    </row>
    <row r="877" spans="1:8">
      <c r="A877" t="s">
        <v>882</v>
      </c>
      <c r="C877">
        <v>1</v>
      </c>
      <c r="D877">
        <v>17</v>
      </c>
      <c r="E877">
        <v>0.87246354770946</v>
      </c>
      <c r="F877">
        <v>36</v>
      </c>
      <c r="G877" t="s">
        <v>857</v>
      </c>
      <c r="H877">
        <v>36010202</v>
      </c>
    </row>
    <row r="878" spans="1:8">
      <c r="A878" t="s">
        <v>883</v>
      </c>
      <c r="C878">
        <v>1</v>
      </c>
      <c r="D878">
        <v>17</v>
      </c>
      <c r="E878">
        <v>0.871352367388233</v>
      </c>
      <c r="F878">
        <v>36</v>
      </c>
      <c r="G878" t="s">
        <v>857</v>
      </c>
      <c r="H878">
        <v>36010202</v>
      </c>
    </row>
    <row r="879" spans="1:8">
      <c r="A879" t="s">
        <v>884</v>
      </c>
      <c r="C879">
        <v>1</v>
      </c>
      <c r="D879">
        <v>17</v>
      </c>
      <c r="E879">
        <v>0.871336968131896</v>
      </c>
      <c r="F879">
        <v>36</v>
      </c>
      <c r="G879" t="s">
        <v>857</v>
      </c>
      <c r="H879">
        <v>36010202</v>
      </c>
    </row>
    <row r="880" spans="1:8">
      <c r="A880" t="s">
        <v>104</v>
      </c>
      <c r="C880">
        <v>1</v>
      </c>
      <c r="D880">
        <v>17</v>
      </c>
      <c r="E880">
        <v>0.870030561827234</v>
      </c>
      <c r="F880">
        <v>36</v>
      </c>
      <c r="G880" t="s">
        <v>857</v>
      </c>
      <c r="H880">
        <v>36010202</v>
      </c>
    </row>
    <row r="881" spans="1:8">
      <c r="A881" t="s">
        <v>84</v>
      </c>
      <c r="C881">
        <v>1</v>
      </c>
      <c r="D881">
        <v>17</v>
      </c>
      <c r="E881">
        <v>0.86988230899498</v>
      </c>
      <c r="F881">
        <v>36</v>
      </c>
      <c r="G881" t="s">
        <v>857</v>
      </c>
      <c r="H881">
        <v>36010202</v>
      </c>
    </row>
    <row r="882" spans="1:8">
      <c r="A882" t="s">
        <v>885</v>
      </c>
      <c r="C882">
        <v>2</v>
      </c>
      <c r="D882">
        <v>17</v>
      </c>
      <c r="E882">
        <v>0.869573131748855</v>
      </c>
      <c r="F882">
        <v>36</v>
      </c>
      <c r="G882" t="s">
        <v>857</v>
      </c>
      <c r="H882">
        <v>36010202</v>
      </c>
    </row>
    <row r="883" spans="1:8">
      <c r="A883" t="s">
        <v>886</v>
      </c>
      <c r="C883">
        <v>1</v>
      </c>
      <c r="D883">
        <v>17</v>
      </c>
      <c r="E883">
        <v>0.869463723613558</v>
      </c>
      <c r="F883">
        <v>36</v>
      </c>
      <c r="G883" t="s">
        <v>857</v>
      </c>
      <c r="H883">
        <v>36010202</v>
      </c>
    </row>
    <row r="884" spans="1:8">
      <c r="A884" t="s">
        <v>887</v>
      </c>
      <c r="B884">
        <v>0</v>
      </c>
      <c r="C884">
        <v>81</v>
      </c>
      <c r="D884">
        <v>17</v>
      </c>
      <c r="E884">
        <v>0.869456432842645</v>
      </c>
      <c r="F884">
        <v>36</v>
      </c>
      <c r="G884" t="s">
        <v>857</v>
      </c>
      <c r="H884">
        <v>36010202</v>
      </c>
    </row>
    <row r="885" spans="1:8">
      <c r="A885" t="s">
        <v>888</v>
      </c>
      <c r="C885">
        <v>1</v>
      </c>
      <c r="D885">
        <v>17</v>
      </c>
      <c r="E885">
        <v>0.868824336531146</v>
      </c>
      <c r="F885">
        <v>36</v>
      </c>
      <c r="G885" t="s">
        <v>857</v>
      </c>
      <c r="H885">
        <v>36010202</v>
      </c>
    </row>
    <row r="886" spans="1:8">
      <c r="A886" t="s">
        <v>889</v>
      </c>
      <c r="C886">
        <v>2</v>
      </c>
      <c r="D886">
        <v>17</v>
      </c>
      <c r="E886">
        <v>0.868423522177087</v>
      </c>
      <c r="F886">
        <v>36</v>
      </c>
      <c r="G886" t="s">
        <v>857</v>
      </c>
      <c r="H886">
        <v>36010202</v>
      </c>
    </row>
    <row r="887" spans="1:8">
      <c r="A887" t="s">
        <v>890</v>
      </c>
      <c r="C887">
        <v>4</v>
      </c>
      <c r="D887">
        <v>17</v>
      </c>
      <c r="E887">
        <v>0.86837681137802</v>
      </c>
      <c r="F887">
        <v>36</v>
      </c>
      <c r="G887" t="s">
        <v>857</v>
      </c>
      <c r="H887">
        <v>36010202</v>
      </c>
    </row>
    <row r="888" spans="1:8">
      <c r="A888" t="s">
        <v>891</v>
      </c>
      <c r="C888">
        <v>1</v>
      </c>
      <c r="D888">
        <v>17</v>
      </c>
      <c r="E888">
        <v>0.868121046194174</v>
      </c>
      <c r="F888">
        <v>36</v>
      </c>
      <c r="G888" t="s">
        <v>857</v>
      </c>
      <c r="H888">
        <v>36010202</v>
      </c>
    </row>
    <row r="889" spans="1:8">
      <c r="A889" t="s">
        <v>892</v>
      </c>
      <c r="C889">
        <v>1</v>
      </c>
      <c r="D889">
        <v>17</v>
      </c>
      <c r="E889">
        <v>0.867422642515838</v>
      </c>
      <c r="F889">
        <v>36</v>
      </c>
      <c r="G889" t="s">
        <v>857</v>
      </c>
      <c r="H889">
        <v>36010202</v>
      </c>
    </row>
    <row r="890" spans="1:8">
      <c r="A890" t="s">
        <v>893</v>
      </c>
      <c r="C890">
        <v>1</v>
      </c>
      <c r="D890">
        <v>17</v>
      </c>
      <c r="E890">
        <v>0.866983718797494</v>
      </c>
      <c r="F890">
        <v>36</v>
      </c>
      <c r="G890" t="s">
        <v>857</v>
      </c>
      <c r="H890">
        <v>36010202</v>
      </c>
    </row>
    <row r="891" spans="1:8">
      <c r="A891" t="s">
        <v>894</v>
      </c>
      <c r="C891">
        <v>3</v>
      </c>
      <c r="D891">
        <v>17</v>
      </c>
      <c r="E891">
        <v>0.866536971217974</v>
      </c>
      <c r="F891">
        <v>36</v>
      </c>
      <c r="G891" t="s">
        <v>857</v>
      </c>
      <c r="H891">
        <v>36010202</v>
      </c>
    </row>
    <row r="892" spans="1:8">
      <c r="A892" t="s">
        <v>895</v>
      </c>
      <c r="C892">
        <v>1</v>
      </c>
      <c r="D892">
        <v>17</v>
      </c>
      <c r="E892">
        <v>0.866197686411558</v>
      </c>
      <c r="F892">
        <v>36</v>
      </c>
      <c r="G892" t="s">
        <v>857</v>
      </c>
      <c r="H892">
        <v>36010202</v>
      </c>
    </row>
    <row r="893" spans="1:8">
      <c r="A893" t="s">
        <v>896</v>
      </c>
      <c r="B893">
        <v>0</v>
      </c>
      <c r="C893">
        <v>13</v>
      </c>
      <c r="D893">
        <v>17</v>
      </c>
      <c r="E893">
        <v>0.864710906805742</v>
      </c>
      <c r="F893">
        <v>36</v>
      </c>
      <c r="G893" t="s">
        <v>857</v>
      </c>
      <c r="H893">
        <v>36010202</v>
      </c>
    </row>
    <row r="894" spans="1:8">
      <c r="A894" t="s">
        <v>897</v>
      </c>
      <c r="C894">
        <v>4</v>
      </c>
      <c r="D894">
        <v>17</v>
      </c>
      <c r="E894">
        <v>0.864194774853401</v>
      </c>
      <c r="F894">
        <v>36</v>
      </c>
      <c r="G894" t="s">
        <v>857</v>
      </c>
      <c r="H894">
        <v>36010202</v>
      </c>
    </row>
    <row r="895" spans="1:8">
      <c r="A895" t="s">
        <v>898</v>
      </c>
      <c r="C895">
        <v>6</v>
      </c>
      <c r="D895">
        <v>17</v>
      </c>
      <c r="E895">
        <v>0.864026105591821</v>
      </c>
      <c r="F895">
        <v>36</v>
      </c>
      <c r="G895" t="s">
        <v>857</v>
      </c>
      <c r="H895">
        <v>36010202</v>
      </c>
    </row>
    <row r="896" spans="1:8">
      <c r="A896" t="s">
        <v>899</v>
      </c>
      <c r="C896">
        <v>1</v>
      </c>
      <c r="D896">
        <v>17</v>
      </c>
      <c r="E896">
        <v>0.863367511861641</v>
      </c>
      <c r="F896">
        <v>36</v>
      </c>
      <c r="G896" t="s">
        <v>857</v>
      </c>
      <c r="H896">
        <v>36010202</v>
      </c>
    </row>
    <row r="897" spans="1:8">
      <c r="A897" t="s">
        <v>900</v>
      </c>
      <c r="C897">
        <v>1</v>
      </c>
      <c r="D897">
        <v>17</v>
      </c>
      <c r="E897">
        <v>0.86243102995317</v>
      </c>
      <c r="F897">
        <v>36</v>
      </c>
      <c r="G897" t="s">
        <v>857</v>
      </c>
      <c r="H897">
        <v>36010202</v>
      </c>
    </row>
    <row r="898" spans="1:8">
      <c r="A898" t="s">
        <v>901</v>
      </c>
      <c r="C898">
        <v>1</v>
      </c>
      <c r="D898">
        <v>17</v>
      </c>
      <c r="E898">
        <v>0.861951912967572</v>
      </c>
      <c r="F898">
        <v>36</v>
      </c>
      <c r="G898" t="s">
        <v>857</v>
      </c>
      <c r="H898">
        <v>36010202</v>
      </c>
    </row>
    <row r="899" spans="1:8">
      <c r="A899" t="s">
        <v>902</v>
      </c>
      <c r="C899">
        <v>1</v>
      </c>
      <c r="D899">
        <v>17</v>
      </c>
      <c r="E899">
        <v>0.861898256126905</v>
      </c>
      <c r="F899">
        <v>36</v>
      </c>
      <c r="G899" t="s">
        <v>857</v>
      </c>
      <c r="H899">
        <v>36010202</v>
      </c>
    </row>
    <row r="900" spans="1:8">
      <c r="A900" t="s">
        <v>903</v>
      </c>
      <c r="C900">
        <v>2</v>
      </c>
      <c r="D900">
        <v>17</v>
      </c>
      <c r="E900">
        <v>0.861777595757898</v>
      </c>
      <c r="F900">
        <v>36</v>
      </c>
      <c r="G900" t="s">
        <v>857</v>
      </c>
      <c r="H900">
        <v>36010202</v>
      </c>
    </row>
    <row r="901" spans="1:8">
      <c r="A901" t="s">
        <v>904</v>
      </c>
      <c r="C901">
        <v>1</v>
      </c>
      <c r="D901">
        <v>17</v>
      </c>
      <c r="E901">
        <v>0.861680751161696</v>
      </c>
      <c r="F901">
        <v>36</v>
      </c>
      <c r="G901" t="s">
        <v>857</v>
      </c>
      <c r="H901">
        <v>36010202</v>
      </c>
    </row>
    <row r="902" spans="1:8">
      <c r="A902" t="s">
        <v>905</v>
      </c>
      <c r="B902">
        <v>1</v>
      </c>
      <c r="C902">
        <v>7</v>
      </c>
      <c r="D902">
        <v>18</v>
      </c>
      <c r="E902">
        <v>0.953494798209914</v>
      </c>
      <c r="F902">
        <v>36</v>
      </c>
      <c r="G902" t="s">
        <v>906</v>
      </c>
      <c r="H902">
        <v>36010203</v>
      </c>
    </row>
    <row r="903" spans="1:8">
      <c r="A903" t="s">
        <v>84</v>
      </c>
      <c r="C903">
        <v>1</v>
      </c>
      <c r="D903">
        <v>18</v>
      </c>
      <c r="E903">
        <v>0.925865766842773</v>
      </c>
      <c r="F903">
        <v>36</v>
      </c>
      <c r="G903" t="s">
        <v>906</v>
      </c>
      <c r="H903">
        <v>36010203</v>
      </c>
    </row>
    <row r="904" spans="1:8">
      <c r="A904" t="s">
        <v>868</v>
      </c>
      <c r="C904">
        <v>1</v>
      </c>
      <c r="D904">
        <v>18</v>
      </c>
      <c r="E904">
        <v>0.92303072449887</v>
      </c>
      <c r="F904">
        <v>36</v>
      </c>
      <c r="G904" t="s">
        <v>906</v>
      </c>
      <c r="H904">
        <v>36010203</v>
      </c>
    </row>
    <row r="905" spans="1:8">
      <c r="A905" t="s">
        <v>907</v>
      </c>
      <c r="C905">
        <v>1</v>
      </c>
      <c r="D905">
        <v>18</v>
      </c>
      <c r="E905">
        <v>0.919751421924681</v>
      </c>
      <c r="F905">
        <v>36</v>
      </c>
      <c r="G905" t="s">
        <v>906</v>
      </c>
      <c r="H905">
        <v>36010203</v>
      </c>
    </row>
    <row r="906" spans="1:8">
      <c r="A906" t="s">
        <v>73</v>
      </c>
      <c r="B906">
        <v>0</v>
      </c>
      <c r="C906">
        <v>76</v>
      </c>
      <c r="D906">
        <v>18</v>
      </c>
      <c r="E906">
        <v>0.91815029370975</v>
      </c>
      <c r="F906">
        <v>36</v>
      </c>
      <c r="G906" t="s">
        <v>906</v>
      </c>
      <c r="H906">
        <v>36010203</v>
      </c>
    </row>
    <row r="907" spans="1:8">
      <c r="A907" t="s">
        <v>874</v>
      </c>
      <c r="C907">
        <v>5</v>
      </c>
      <c r="D907">
        <v>18</v>
      </c>
      <c r="E907">
        <v>0.917208796131108</v>
      </c>
      <c r="F907">
        <v>36</v>
      </c>
      <c r="G907" t="s">
        <v>906</v>
      </c>
      <c r="H907">
        <v>36010203</v>
      </c>
    </row>
    <row r="908" spans="1:8">
      <c r="A908" t="s">
        <v>908</v>
      </c>
      <c r="C908">
        <v>1</v>
      </c>
      <c r="D908">
        <v>18</v>
      </c>
      <c r="E908">
        <v>0.91718463521084</v>
      </c>
      <c r="F908">
        <v>36</v>
      </c>
      <c r="G908" t="s">
        <v>906</v>
      </c>
      <c r="H908">
        <v>36010203</v>
      </c>
    </row>
    <row r="909" spans="1:8">
      <c r="A909" t="s">
        <v>890</v>
      </c>
      <c r="C909">
        <v>4</v>
      </c>
      <c r="D909">
        <v>18</v>
      </c>
      <c r="E909">
        <v>0.917015678451538</v>
      </c>
      <c r="F909">
        <v>36</v>
      </c>
      <c r="G909" t="s">
        <v>906</v>
      </c>
      <c r="H909">
        <v>36010203</v>
      </c>
    </row>
    <row r="910" spans="1:8">
      <c r="A910" t="s">
        <v>860</v>
      </c>
      <c r="B910">
        <v>0</v>
      </c>
      <c r="C910">
        <v>43</v>
      </c>
      <c r="D910">
        <v>18</v>
      </c>
      <c r="E910">
        <v>0.915264547040996</v>
      </c>
      <c r="F910">
        <v>36</v>
      </c>
      <c r="G910" t="s">
        <v>906</v>
      </c>
      <c r="H910">
        <v>36010203</v>
      </c>
    </row>
    <row r="911" spans="1:8">
      <c r="A911" t="s">
        <v>863</v>
      </c>
      <c r="B911">
        <v>0</v>
      </c>
      <c r="C911">
        <v>141</v>
      </c>
      <c r="D911">
        <v>18</v>
      </c>
      <c r="E911">
        <v>0.913446911304656</v>
      </c>
      <c r="F911">
        <v>36</v>
      </c>
      <c r="G911" t="s">
        <v>906</v>
      </c>
      <c r="H911">
        <v>36010203</v>
      </c>
    </row>
    <row r="912" spans="1:8">
      <c r="A912" t="s">
        <v>861</v>
      </c>
      <c r="C912">
        <v>7</v>
      </c>
      <c r="D912">
        <v>18</v>
      </c>
      <c r="E912">
        <v>0.913186589862253</v>
      </c>
      <c r="F912">
        <v>36</v>
      </c>
      <c r="G912" t="s">
        <v>906</v>
      </c>
      <c r="H912">
        <v>36010203</v>
      </c>
    </row>
    <row r="913" spans="1:8">
      <c r="A913" t="s">
        <v>104</v>
      </c>
      <c r="C913">
        <v>1</v>
      </c>
      <c r="D913">
        <v>18</v>
      </c>
      <c r="E913">
        <v>0.912567365979412</v>
      </c>
      <c r="F913">
        <v>36</v>
      </c>
      <c r="G913" t="s">
        <v>906</v>
      </c>
      <c r="H913">
        <v>36010203</v>
      </c>
    </row>
    <row r="914" spans="1:8">
      <c r="A914" t="s">
        <v>867</v>
      </c>
      <c r="C914">
        <v>1</v>
      </c>
      <c r="D914">
        <v>18</v>
      </c>
      <c r="E914">
        <v>0.911802809547362</v>
      </c>
      <c r="F914">
        <v>36</v>
      </c>
      <c r="G914" t="s">
        <v>906</v>
      </c>
      <c r="H914">
        <v>36010203</v>
      </c>
    </row>
    <row r="915" spans="1:8">
      <c r="A915" t="s">
        <v>909</v>
      </c>
      <c r="C915">
        <v>1</v>
      </c>
      <c r="D915">
        <v>18</v>
      </c>
      <c r="E915">
        <v>0.911708000382974</v>
      </c>
      <c r="F915">
        <v>36</v>
      </c>
      <c r="G915" t="s">
        <v>906</v>
      </c>
      <c r="H915">
        <v>36010203</v>
      </c>
    </row>
    <row r="916" spans="1:8">
      <c r="A916" t="s">
        <v>898</v>
      </c>
      <c r="C916">
        <v>6</v>
      </c>
      <c r="D916">
        <v>18</v>
      </c>
      <c r="E916">
        <v>0.911505014628415</v>
      </c>
      <c r="F916">
        <v>36</v>
      </c>
      <c r="G916" t="s">
        <v>906</v>
      </c>
      <c r="H916">
        <v>36010203</v>
      </c>
    </row>
    <row r="917" spans="1:8">
      <c r="A917" t="s">
        <v>86</v>
      </c>
      <c r="B917">
        <v>0</v>
      </c>
      <c r="C917">
        <v>16</v>
      </c>
      <c r="D917">
        <v>18</v>
      </c>
      <c r="E917">
        <v>0.911097828270368</v>
      </c>
      <c r="F917">
        <v>36</v>
      </c>
      <c r="G917" t="s">
        <v>906</v>
      </c>
      <c r="H917">
        <v>36010203</v>
      </c>
    </row>
    <row r="918" spans="1:8">
      <c r="A918" t="s">
        <v>910</v>
      </c>
      <c r="C918">
        <v>2</v>
      </c>
      <c r="D918">
        <v>18</v>
      </c>
      <c r="E918">
        <v>0.908490647869819</v>
      </c>
      <c r="F918">
        <v>36</v>
      </c>
      <c r="G918" t="s">
        <v>906</v>
      </c>
      <c r="H918">
        <v>36010203</v>
      </c>
    </row>
    <row r="919" spans="1:8">
      <c r="A919" t="s">
        <v>878</v>
      </c>
      <c r="C919">
        <v>1</v>
      </c>
      <c r="D919">
        <v>18</v>
      </c>
      <c r="E919">
        <v>0.907874236008811</v>
      </c>
      <c r="F919">
        <v>36</v>
      </c>
      <c r="G919" t="s">
        <v>906</v>
      </c>
      <c r="H919">
        <v>36010203</v>
      </c>
    </row>
    <row r="920" spans="1:8">
      <c r="A920" t="s">
        <v>864</v>
      </c>
      <c r="B920">
        <v>0</v>
      </c>
      <c r="C920">
        <v>61</v>
      </c>
      <c r="D920">
        <v>18</v>
      </c>
      <c r="E920">
        <v>0.907614486649749</v>
      </c>
      <c r="F920">
        <v>36</v>
      </c>
      <c r="G920" t="s">
        <v>906</v>
      </c>
      <c r="H920">
        <v>36010203</v>
      </c>
    </row>
    <row r="921" spans="1:8">
      <c r="A921" t="s">
        <v>911</v>
      </c>
      <c r="C921">
        <v>2</v>
      </c>
      <c r="D921">
        <v>18</v>
      </c>
      <c r="E921">
        <v>0.907057880627825</v>
      </c>
      <c r="F921">
        <v>36</v>
      </c>
      <c r="G921" t="s">
        <v>906</v>
      </c>
      <c r="H921">
        <v>36010203</v>
      </c>
    </row>
    <row r="922" spans="1:8">
      <c r="A922" t="s">
        <v>912</v>
      </c>
      <c r="C922">
        <v>2</v>
      </c>
      <c r="D922">
        <v>18</v>
      </c>
      <c r="E922">
        <v>0.907004217775654</v>
      </c>
      <c r="F922">
        <v>36</v>
      </c>
      <c r="G922" t="s">
        <v>906</v>
      </c>
      <c r="H922">
        <v>36010203</v>
      </c>
    </row>
    <row r="923" spans="1:8">
      <c r="A923" t="s">
        <v>913</v>
      </c>
      <c r="C923">
        <v>1</v>
      </c>
      <c r="D923">
        <v>18</v>
      </c>
      <c r="E923">
        <v>0.906865474657035</v>
      </c>
      <c r="F923">
        <v>36</v>
      </c>
      <c r="G923" t="s">
        <v>906</v>
      </c>
      <c r="H923">
        <v>36010203</v>
      </c>
    </row>
    <row r="924" spans="1:8">
      <c r="A924" t="s">
        <v>914</v>
      </c>
      <c r="B924">
        <v>0</v>
      </c>
      <c r="C924">
        <v>33</v>
      </c>
      <c r="D924">
        <v>18</v>
      </c>
      <c r="E924">
        <v>0.906845905289229</v>
      </c>
      <c r="F924">
        <v>36</v>
      </c>
      <c r="G924" t="s">
        <v>906</v>
      </c>
      <c r="H924">
        <v>36010203</v>
      </c>
    </row>
    <row r="925" spans="1:8">
      <c r="A925" t="s">
        <v>900</v>
      </c>
      <c r="C925">
        <v>1</v>
      </c>
      <c r="D925">
        <v>18</v>
      </c>
      <c r="E925">
        <v>0.905451923830701</v>
      </c>
      <c r="F925">
        <v>36</v>
      </c>
      <c r="G925" t="s">
        <v>906</v>
      </c>
      <c r="H925">
        <v>36010203</v>
      </c>
    </row>
    <row r="926" spans="1:8">
      <c r="A926" t="s">
        <v>77</v>
      </c>
      <c r="B926">
        <v>0</v>
      </c>
      <c r="C926">
        <v>926</v>
      </c>
      <c r="D926">
        <v>18</v>
      </c>
      <c r="E926">
        <v>0.905267392379012</v>
      </c>
      <c r="F926">
        <v>36</v>
      </c>
      <c r="G926" t="s">
        <v>906</v>
      </c>
      <c r="H926">
        <v>36010203</v>
      </c>
    </row>
    <row r="927" spans="1:8">
      <c r="A927" t="s">
        <v>72</v>
      </c>
      <c r="C927">
        <v>1</v>
      </c>
      <c r="D927">
        <v>18</v>
      </c>
      <c r="E927">
        <v>0.904734641631518</v>
      </c>
      <c r="F927">
        <v>36</v>
      </c>
      <c r="G927" t="s">
        <v>906</v>
      </c>
      <c r="H927">
        <v>36010203</v>
      </c>
    </row>
    <row r="928" spans="1:8">
      <c r="A928" t="s">
        <v>865</v>
      </c>
      <c r="C928">
        <v>1</v>
      </c>
      <c r="D928">
        <v>18</v>
      </c>
      <c r="E928">
        <v>0.904088415691834</v>
      </c>
      <c r="F928">
        <v>36</v>
      </c>
      <c r="G928" t="s">
        <v>906</v>
      </c>
      <c r="H928">
        <v>36010203</v>
      </c>
    </row>
    <row r="929" spans="1:8">
      <c r="A929" t="s">
        <v>915</v>
      </c>
      <c r="C929">
        <v>1</v>
      </c>
      <c r="D929">
        <v>18</v>
      </c>
      <c r="E929">
        <v>0.903988597305449</v>
      </c>
      <c r="F929">
        <v>36</v>
      </c>
      <c r="G929" t="s">
        <v>906</v>
      </c>
      <c r="H929">
        <v>36010203</v>
      </c>
    </row>
    <row r="930" spans="1:8">
      <c r="A930" t="s">
        <v>916</v>
      </c>
      <c r="B930">
        <v>0</v>
      </c>
      <c r="C930">
        <v>279</v>
      </c>
      <c r="D930">
        <v>18</v>
      </c>
      <c r="E930">
        <v>0.903930766319507</v>
      </c>
      <c r="F930">
        <v>36</v>
      </c>
      <c r="G930" t="s">
        <v>906</v>
      </c>
      <c r="H930">
        <v>36010203</v>
      </c>
    </row>
    <row r="931" spans="1:8">
      <c r="A931" t="s">
        <v>917</v>
      </c>
      <c r="C931">
        <v>2</v>
      </c>
      <c r="D931">
        <v>18</v>
      </c>
      <c r="E931">
        <v>0.90349207235815</v>
      </c>
      <c r="F931">
        <v>36</v>
      </c>
      <c r="G931" t="s">
        <v>906</v>
      </c>
      <c r="H931">
        <v>36010203</v>
      </c>
    </row>
    <row r="932" spans="1:8">
      <c r="A932" t="s">
        <v>899</v>
      </c>
      <c r="C932">
        <v>1</v>
      </c>
      <c r="D932">
        <v>18</v>
      </c>
      <c r="E932">
        <v>0.902895093164621</v>
      </c>
      <c r="F932">
        <v>36</v>
      </c>
      <c r="G932" t="s">
        <v>906</v>
      </c>
      <c r="H932">
        <v>36010203</v>
      </c>
    </row>
    <row r="933" spans="1:8">
      <c r="A933" t="s">
        <v>866</v>
      </c>
      <c r="C933">
        <v>1</v>
      </c>
      <c r="D933">
        <v>18</v>
      </c>
      <c r="E933">
        <v>0.901536761915514</v>
      </c>
      <c r="F933">
        <v>36</v>
      </c>
      <c r="G933" t="s">
        <v>906</v>
      </c>
      <c r="H933">
        <v>36010203</v>
      </c>
    </row>
    <row r="934" spans="1:8">
      <c r="A934" t="s">
        <v>76</v>
      </c>
      <c r="C934">
        <v>5</v>
      </c>
      <c r="D934">
        <v>18</v>
      </c>
      <c r="E934">
        <v>0.900614519351466</v>
      </c>
      <c r="F934">
        <v>36</v>
      </c>
      <c r="G934" t="s">
        <v>906</v>
      </c>
      <c r="H934">
        <v>36010203</v>
      </c>
    </row>
    <row r="935" spans="1:8">
      <c r="A935" t="s">
        <v>918</v>
      </c>
      <c r="C935">
        <v>3</v>
      </c>
      <c r="D935">
        <v>18</v>
      </c>
      <c r="E935">
        <v>0.900182938972414</v>
      </c>
      <c r="F935">
        <v>36</v>
      </c>
      <c r="G935" t="s">
        <v>906</v>
      </c>
      <c r="H935">
        <v>36010203</v>
      </c>
    </row>
    <row r="936" spans="1:8">
      <c r="A936" t="s">
        <v>919</v>
      </c>
      <c r="C936">
        <v>1</v>
      </c>
      <c r="D936">
        <v>18</v>
      </c>
      <c r="E936">
        <v>0.900030636358513</v>
      </c>
      <c r="F936">
        <v>36</v>
      </c>
      <c r="G936" t="s">
        <v>906</v>
      </c>
      <c r="H936">
        <v>36010203</v>
      </c>
    </row>
    <row r="937" spans="1:8">
      <c r="A937" t="s">
        <v>920</v>
      </c>
      <c r="B937">
        <v>0</v>
      </c>
      <c r="C937">
        <v>13</v>
      </c>
      <c r="D937">
        <v>18</v>
      </c>
      <c r="E937">
        <v>0.899519761509091</v>
      </c>
      <c r="F937">
        <v>36</v>
      </c>
      <c r="G937" t="s">
        <v>906</v>
      </c>
      <c r="H937">
        <v>36010203</v>
      </c>
    </row>
    <row r="938" spans="1:8">
      <c r="A938" t="s">
        <v>921</v>
      </c>
      <c r="C938">
        <v>1</v>
      </c>
      <c r="D938">
        <v>18</v>
      </c>
      <c r="E938">
        <v>0.898540450275492</v>
      </c>
      <c r="F938">
        <v>36</v>
      </c>
      <c r="G938" t="s">
        <v>906</v>
      </c>
      <c r="H938">
        <v>36010203</v>
      </c>
    </row>
    <row r="939" spans="1:8">
      <c r="A939" t="s">
        <v>922</v>
      </c>
      <c r="C939">
        <v>1</v>
      </c>
      <c r="D939">
        <v>18</v>
      </c>
      <c r="E939">
        <v>0.897477510512876</v>
      </c>
      <c r="F939">
        <v>36</v>
      </c>
      <c r="G939" t="s">
        <v>906</v>
      </c>
      <c r="H939">
        <v>36010203</v>
      </c>
    </row>
    <row r="940" spans="1:8">
      <c r="A940" t="s">
        <v>923</v>
      </c>
      <c r="C940">
        <v>5</v>
      </c>
      <c r="D940">
        <v>18</v>
      </c>
      <c r="E940">
        <v>0.896952555882946</v>
      </c>
      <c r="F940">
        <v>36</v>
      </c>
      <c r="G940" t="s">
        <v>906</v>
      </c>
      <c r="H940">
        <v>36010203</v>
      </c>
    </row>
    <row r="941" spans="1:8">
      <c r="A941" t="s">
        <v>924</v>
      </c>
      <c r="C941">
        <v>2</v>
      </c>
      <c r="D941">
        <v>18</v>
      </c>
      <c r="E941">
        <v>0.896778992319923</v>
      </c>
      <c r="F941">
        <v>36</v>
      </c>
      <c r="G941" t="s">
        <v>906</v>
      </c>
      <c r="H941">
        <v>36010203</v>
      </c>
    </row>
    <row r="942" spans="1:8">
      <c r="A942" t="s">
        <v>870</v>
      </c>
      <c r="C942">
        <v>3</v>
      </c>
      <c r="D942">
        <v>18</v>
      </c>
      <c r="E942">
        <v>0.895730283952835</v>
      </c>
      <c r="F942">
        <v>36</v>
      </c>
      <c r="G942" t="s">
        <v>906</v>
      </c>
      <c r="H942">
        <v>36010203</v>
      </c>
    </row>
    <row r="943" spans="1:8">
      <c r="A943" t="s">
        <v>902</v>
      </c>
      <c r="C943">
        <v>1</v>
      </c>
      <c r="D943">
        <v>18</v>
      </c>
      <c r="E943">
        <v>0.895511522292603</v>
      </c>
      <c r="F943">
        <v>36</v>
      </c>
      <c r="G943" t="s">
        <v>906</v>
      </c>
      <c r="H943">
        <v>36010203</v>
      </c>
    </row>
    <row r="944" spans="1:8">
      <c r="A944" t="s">
        <v>70</v>
      </c>
      <c r="C944">
        <v>1</v>
      </c>
      <c r="D944">
        <v>18</v>
      </c>
      <c r="E944">
        <v>0.895491006444639</v>
      </c>
      <c r="F944">
        <v>36</v>
      </c>
      <c r="G944" t="s">
        <v>906</v>
      </c>
      <c r="H944">
        <v>36010203</v>
      </c>
    </row>
    <row r="945" spans="1:8">
      <c r="A945" t="s">
        <v>894</v>
      </c>
      <c r="C945">
        <v>3</v>
      </c>
      <c r="D945">
        <v>18</v>
      </c>
      <c r="E945">
        <v>0.894745850458621</v>
      </c>
      <c r="F945">
        <v>36</v>
      </c>
      <c r="G945" t="s">
        <v>906</v>
      </c>
      <c r="H945">
        <v>36010203</v>
      </c>
    </row>
    <row r="946" spans="1:8">
      <c r="A946" t="s">
        <v>74</v>
      </c>
      <c r="C946">
        <v>1</v>
      </c>
      <c r="D946">
        <v>18</v>
      </c>
      <c r="E946">
        <v>0.894645721334685</v>
      </c>
      <c r="F946">
        <v>36</v>
      </c>
      <c r="G946" t="s">
        <v>906</v>
      </c>
      <c r="H946">
        <v>36010203</v>
      </c>
    </row>
    <row r="947" spans="1:8">
      <c r="A947" t="s">
        <v>925</v>
      </c>
      <c r="C947">
        <v>6</v>
      </c>
      <c r="D947">
        <v>18</v>
      </c>
      <c r="E947">
        <v>0.894530967668966</v>
      </c>
      <c r="F947">
        <v>36</v>
      </c>
      <c r="G947" t="s">
        <v>906</v>
      </c>
      <c r="H947">
        <v>36010203</v>
      </c>
    </row>
    <row r="948" spans="1:8">
      <c r="A948" t="s">
        <v>881</v>
      </c>
      <c r="C948">
        <v>1</v>
      </c>
      <c r="D948">
        <v>18</v>
      </c>
      <c r="E948">
        <v>0.894458973095706</v>
      </c>
      <c r="F948">
        <v>36</v>
      </c>
      <c r="G948" t="s">
        <v>906</v>
      </c>
      <c r="H948">
        <v>36010203</v>
      </c>
    </row>
    <row r="949" spans="1:8">
      <c r="A949" t="s">
        <v>95</v>
      </c>
      <c r="C949">
        <v>1</v>
      </c>
      <c r="D949">
        <v>18</v>
      </c>
      <c r="E949">
        <v>0.894403957474309</v>
      </c>
      <c r="F949">
        <v>36</v>
      </c>
      <c r="G949" t="s">
        <v>906</v>
      </c>
      <c r="H949">
        <v>36010203</v>
      </c>
    </row>
    <row r="950" spans="1:8">
      <c r="A950" t="s">
        <v>896</v>
      </c>
      <c r="B950">
        <v>0</v>
      </c>
      <c r="C950">
        <v>13</v>
      </c>
      <c r="D950">
        <v>18</v>
      </c>
      <c r="E950">
        <v>0.894259245558161</v>
      </c>
      <c r="F950">
        <v>36</v>
      </c>
      <c r="G950" t="s">
        <v>906</v>
      </c>
      <c r="H950">
        <v>36010203</v>
      </c>
    </row>
    <row r="951" spans="1:8">
      <c r="A951" t="s">
        <v>85</v>
      </c>
      <c r="C951">
        <v>1</v>
      </c>
      <c r="D951">
        <v>18</v>
      </c>
      <c r="E951">
        <v>0.893833174576816</v>
      </c>
      <c r="F951">
        <v>36</v>
      </c>
      <c r="G951" t="s">
        <v>906</v>
      </c>
      <c r="H951">
        <v>36010203</v>
      </c>
    </row>
    <row r="952" spans="1:8">
      <c r="A952" t="s">
        <v>926</v>
      </c>
      <c r="C952">
        <v>1</v>
      </c>
      <c r="D952">
        <v>19</v>
      </c>
      <c r="E952">
        <v>0.882922256520978</v>
      </c>
      <c r="F952">
        <v>36</v>
      </c>
      <c r="G952" t="s">
        <v>927</v>
      </c>
      <c r="H952">
        <v>36010204</v>
      </c>
    </row>
    <row r="953" spans="1:8">
      <c r="A953" t="s">
        <v>928</v>
      </c>
      <c r="C953">
        <v>1</v>
      </c>
      <c r="D953">
        <v>19</v>
      </c>
      <c r="E953">
        <v>0.856097182240049</v>
      </c>
      <c r="F953">
        <v>36</v>
      </c>
      <c r="G953" t="s">
        <v>927</v>
      </c>
      <c r="H953">
        <v>36010204</v>
      </c>
    </row>
    <row r="954" spans="1:8">
      <c r="A954" t="s">
        <v>895</v>
      </c>
      <c r="C954">
        <v>1</v>
      </c>
      <c r="D954">
        <v>19</v>
      </c>
      <c r="E954">
        <v>0.848419526809133</v>
      </c>
      <c r="F954">
        <v>36</v>
      </c>
      <c r="G954" t="s">
        <v>927</v>
      </c>
      <c r="H954">
        <v>36010204</v>
      </c>
    </row>
    <row r="955" spans="1:8">
      <c r="A955" t="s">
        <v>929</v>
      </c>
      <c r="C955">
        <v>1</v>
      </c>
      <c r="D955">
        <v>19</v>
      </c>
      <c r="E955">
        <v>0.846088477760519</v>
      </c>
      <c r="F955">
        <v>36</v>
      </c>
      <c r="G955" t="s">
        <v>927</v>
      </c>
      <c r="H955">
        <v>36010204</v>
      </c>
    </row>
    <row r="956" spans="1:8">
      <c r="A956" t="s">
        <v>930</v>
      </c>
      <c r="C956">
        <v>6</v>
      </c>
      <c r="D956">
        <v>19</v>
      </c>
      <c r="E956">
        <v>0.840321588296592</v>
      </c>
      <c r="F956">
        <v>36</v>
      </c>
      <c r="G956" t="s">
        <v>927</v>
      </c>
      <c r="H956">
        <v>36010204</v>
      </c>
    </row>
    <row r="957" spans="1:8">
      <c r="A957" t="s">
        <v>931</v>
      </c>
      <c r="C957">
        <v>6</v>
      </c>
      <c r="D957">
        <v>19</v>
      </c>
      <c r="E957">
        <v>0.834843866296922</v>
      </c>
      <c r="F957">
        <v>36</v>
      </c>
      <c r="G957" t="s">
        <v>927</v>
      </c>
      <c r="H957">
        <v>36010204</v>
      </c>
    </row>
    <row r="958" spans="1:8">
      <c r="A958" t="s">
        <v>932</v>
      </c>
      <c r="C958">
        <v>2</v>
      </c>
      <c r="D958">
        <v>19</v>
      </c>
      <c r="E958">
        <v>0.834325334589879</v>
      </c>
      <c r="F958">
        <v>36</v>
      </c>
      <c r="G958" t="s">
        <v>927</v>
      </c>
      <c r="H958">
        <v>36010204</v>
      </c>
    </row>
    <row r="959" spans="1:8">
      <c r="A959" t="s">
        <v>922</v>
      </c>
      <c r="C959">
        <v>1</v>
      </c>
      <c r="D959">
        <v>19</v>
      </c>
      <c r="E959">
        <v>0.831698586891572</v>
      </c>
      <c r="F959">
        <v>36</v>
      </c>
      <c r="G959" t="s">
        <v>927</v>
      </c>
      <c r="H959">
        <v>36010204</v>
      </c>
    </row>
    <row r="960" spans="1:8">
      <c r="A960" t="s">
        <v>933</v>
      </c>
      <c r="C960">
        <v>1</v>
      </c>
      <c r="D960">
        <v>19</v>
      </c>
      <c r="E960">
        <v>0.830203238699848</v>
      </c>
      <c r="F960">
        <v>36</v>
      </c>
      <c r="G960" t="s">
        <v>927</v>
      </c>
      <c r="H960">
        <v>36010204</v>
      </c>
    </row>
    <row r="961" spans="1:8">
      <c r="A961" t="s">
        <v>896</v>
      </c>
      <c r="B961">
        <v>0</v>
      </c>
      <c r="C961">
        <v>13</v>
      </c>
      <c r="D961">
        <v>19</v>
      </c>
      <c r="E961">
        <v>0.829979886633789</v>
      </c>
      <c r="F961">
        <v>36</v>
      </c>
      <c r="G961" t="s">
        <v>927</v>
      </c>
      <c r="H961">
        <v>36010204</v>
      </c>
    </row>
    <row r="962" spans="1:8">
      <c r="A962" t="s">
        <v>934</v>
      </c>
      <c r="C962">
        <v>1</v>
      </c>
      <c r="D962">
        <v>19</v>
      </c>
      <c r="E962">
        <v>0.829338948658183</v>
      </c>
      <c r="F962">
        <v>36</v>
      </c>
      <c r="G962" t="s">
        <v>927</v>
      </c>
      <c r="H962">
        <v>36010204</v>
      </c>
    </row>
    <row r="963" spans="1:8">
      <c r="A963" t="s">
        <v>935</v>
      </c>
      <c r="C963">
        <v>1</v>
      </c>
      <c r="D963">
        <v>19</v>
      </c>
      <c r="E963">
        <v>0.82902847789498</v>
      </c>
      <c r="F963">
        <v>36</v>
      </c>
      <c r="G963" t="s">
        <v>927</v>
      </c>
      <c r="H963">
        <v>36010204</v>
      </c>
    </row>
    <row r="964" spans="1:8">
      <c r="A964" t="s">
        <v>878</v>
      </c>
      <c r="C964">
        <v>1</v>
      </c>
      <c r="D964">
        <v>19</v>
      </c>
      <c r="E964">
        <v>0.828701998966607</v>
      </c>
      <c r="F964">
        <v>36</v>
      </c>
      <c r="G964" t="s">
        <v>927</v>
      </c>
      <c r="H964">
        <v>36010204</v>
      </c>
    </row>
    <row r="965" spans="1:8">
      <c r="A965" t="s">
        <v>936</v>
      </c>
      <c r="C965">
        <v>3</v>
      </c>
      <c r="D965">
        <v>19</v>
      </c>
      <c r="E965">
        <v>0.826937122793429</v>
      </c>
      <c r="F965">
        <v>36</v>
      </c>
      <c r="G965" t="s">
        <v>927</v>
      </c>
      <c r="H965">
        <v>36010204</v>
      </c>
    </row>
    <row r="966" spans="1:8">
      <c r="A966" t="s">
        <v>874</v>
      </c>
      <c r="C966">
        <v>5</v>
      </c>
      <c r="D966">
        <v>19</v>
      </c>
      <c r="E966">
        <v>0.82631924487481</v>
      </c>
      <c r="F966">
        <v>36</v>
      </c>
      <c r="G966" t="s">
        <v>927</v>
      </c>
      <c r="H966">
        <v>36010204</v>
      </c>
    </row>
    <row r="967" spans="1:8">
      <c r="A967" t="s">
        <v>868</v>
      </c>
      <c r="C967">
        <v>1</v>
      </c>
      <c r="D967">
        <v>19</v>
      </c>
      <c r="E967">
        <v>0.8261407303806</v>
      </c>
      <c r="F967">
        <v>36</v>
      </c>
      <c r="G967" t="s">
        <v>927</v>
      </c>
      <c r="H967">
        <v>36010204</v>
      </c>
    </row>
    <row r="968" spans="1:8">
      <c r="A968" t="s">
        <v>864</v>
      </c>
      <c r="B968">
        <v>0</v>
      </c>
      <c r="C968">
        <v>61</v>
      </c>
      <c r="D968">
        <v>19</v>
      </c>
      <c r="E968">
        <v>0.825756383799714</v>
      </c>
      <c r="F968">
        <v>36</v>
      </c>
      <c r="G968" t="s">
        <v>927</v>
      </c>
      <c r="H968">
        <v>36010204</v>
      </c>
    </row>
    <row r="969" spans="1:8">
      <c r="A969" t="s">
        <v>937</v>
      </c>
      <c r="C969">
        <v>1</v>
      </c>
      <c r="D969">
        <v>19</v>
      </c>
      <c r="E969">
        <v>0.825671265611838</v>
      </c>
      <c r="F969">
        <v>36</v>
      </c>
      <c r="G969" t="s">
        <v>927</v>
      </c>
      <c r="H969">
        <v>36010204</v>
      </c>
    </row>
    <row r="970" spans="1:8">
      <c r="A970" t="s">
        <v>863</v>
      </c>
      <c r="B970">
        <v>0</v>
      </c>
      <c r="C970">
        <v>141</v>
      </c>
      <c r="D970">
        <v>19</v>
      </c>
      <c r="E970">
        <v>0.825148273812603</v>
      </c>
      <c r="F970">
        <v>36</v>
      </c>
      <c r="G970" t="s">
        <v>927</v>
      </c>
      <c r="H970">
        <v>36010204</v>
      </c>
    </row>
    <row r="971" spans="1:8">
      <c r="A971" t="s">
        <v>860</v>
      </c>
      <c r="B971">
        <v>0</v>
      </c>
      <c r="C971">
        <v>43</v>
      </c>
      <c r="D971">
        <v>19</v>
      </c>
      <c r="E971">
        <v>0.824352801776205</v>
      </c>
      <c r="F971">
        <v>36</v>
      </c>
      <c r="G971" t="s">
        <v>927</v>
      </c>
      <c r="H971">
        <v>36010204</v>
      </c>
    </row>
    <row r="972" spans="1:8">
      <c r="A972" t="s">
        <v>866</v>
      </c>
      <c r="C972">
        <v>1</v>
      </c>
      <c r="D972">
        <v>19</v>
      </c>
      <c r="E972">
        <v>0.823710007112611</v>
      </c>
      <c r="F972">
        <v>36</v>
      </c>
      <c r="G972" t="s">
        <v>927</v>
      </c>
      <c r="H972">
        <v>36010204</v>
      </c>
    </row>
    <row r="973" spans="1:8">
      <c r="A973" t="s">
        <v>865</v>
      </c>
      <c r="C973">
        <v>1</v>
      </c>
      <c r="D973">
        <v>19</v>
      </c>
      <c r="E973">
        <v>0.823260151644208</v>
      </c>
      <c r="F973">
        <v>36</v>
      </c>
      <c r="G973" t="s">
        <v>927</v>
      </c>
      <c r="H973">
        <v>36010204</v>
      </c>
    </row>
    <row r="974" spans="1:8">
      <c r="A974" t="s">
        <v>938</v>
      </c>
      <c r="C974">
        <v>2</v>
      </c>
      <c r="D974">
        <v>19</v>
      </c>
      <c r="E974">
        <v>0.822417335930774</v>
      </c>
      <c r="F974">
        <v>36</v>
      </c>
      <c r="G974" t="s">
        <v>927</v>
      </c>
      <c r="H974">
        <v>36010204</v>
      </c>
    </row>
    <row r="975" spans="1:8">
      <c r="A975" t="s">
        <v>939</v>
      </c>
      <c r="C975">
        <v>2</v>
      </c>
      <c r="D975">
        <v>19</v>
      </c>
      <c r="E975">
        <v>0.822344316507991</v>
      </c>
      <c r="F975">
        <v>36</v>
      </c>
      <c r="G975" t="s">
        <v>927</v>
      </c>
      <c r="H975">
        <v>36010204</v>
      </c>
    </row>
    <row r="976" spans="1:8">
      <c r="A976" t="s">
        <v>861</v>
      </c>
      <c r="C976">
        <v>7</v>
      </c>
      <c r="D976">
        <v>19</v>
      </c>
      <c r="E976">
        <v>0.822249874695723</v>
      </c>
      <c r="F976">
        <v>36</v>
      </c>
      <c r="G976" t="s">
        <v>927</v>
      </c>
      <c r="H976">
        <v>36010204</v>
      </c>
    </row>
    <row r="977" spans="1:8">
      <c r="A977" t="s">
        <v>940</v>
      </c>
      <c r="C977">
        <v>1</v>
      </c>
      <c r="D977">
        <v>19</v>
      </c>
      <c r="E977">
        <v>0.822153982733641</v>
      </c>
      <c r="F977">
        <v>36</v>
      </c>
      <c r="G977" t="s">
        <v>927</v>
      </c>
      <c r="H977">
        <v>36010204</v>
      </c>
    </row>
    <row r="978" spans="1:8">
      <c r="A978" t="s">
        <v>867</v>
      </c>
      <c r="C978">
        <v>1</v>
      </c>
      <c r="D978">
        <v>19</v>
      </c>
      <c r="E978">
        <v>0.821833884873066</v>
      </c>
      <c r="F978">
        <v>36</v>
      </c>
      <c r="G978" t="s">
        <v>927</v>
      </c>
      <c r="H978">
        <v>36010204</v>
      </c>
    </row>
    <row r="979" spans="1:8">
      <c r="A979" t="s">
        <v>925</v>
      </c>
      <c r="C979">
        <v>6</v>
      </c>
      <c r="D979">
        <v>19</v>
      </c>
      <c r="E979">
        <v>0.821654893381145</v>
      </c>
      <c r="F979">
        <v>36</v>
      </c>
      <c r="G979" t="s">
        <v>927</v>
      </c>
      <c r="H979">
        <v>36010204</v>
      </c>
    </row>
    <row r="980" spans="1:8">
      <c r="A980" t="s">
        <v>941</v>
      </c>
      <c r="C980">
        <v>1</v>
      </c>
      <c r="D980">
        <v>19</v>
      </c>
      <c r="E980">
        <v>0.821237792375136</v>
      </c>
      <c r="F980">
        <v>36</v>
      </c>
      <c r="G980" t="s">
        <v>927</v>
      </c>
      <c r="H980">
        <v>36010204</v>
      </c>
    </row>
    <row r="981" spans="1:8">
      <c r="A981" t="s">
        <v>877</v>
      </c>
      <c r="C981">
        <v>1</v>
      </c>
      <c r="D981">
        <v>19</v>
      </c>
      <c r="E981">
        <v>0.821205004419902</v>
      </c>
      <c r="F981">
        <v>36</v>
      </c>
      <c r="G981" t="s">
        <v>927</v>
      </c>
      <c r="H981">
        <v>36010204</v>
      </c>
    </row>
    <row r="982" spans="1:8">
      <c r="A982" t="s">
        <v>898</v>
      </c>
      <c r="C982">
        <v>6</v>
      </c>
      <c r="D982">
        <v>19</v>
      </c>
      <c r="E982">
        <v>0.821136808045304</v>
      </c>
      <c r="F982">
        <v>36</v>
      </c>
      <c r="G982" t="s">
        <v>927</v>
      </c>
      <c r="H982">
        <v>36010204</v>
      </c>
    </row>
    <row r="983" spans="1:8">
      <c r="A983" t="s">
        <v>942</v>
      </c>
      <c r="C983">
        <v>1</v>
      </c>
      <c r="D983">
        <v>19</v>
      </c>
      <c r="E983">
        <v>0.820547524619629</v>
      </c>
      <c r="F983">
        <v>36</v>
      </c>
      <c r="G983" t="s">
        <v>927</v>
      </c>
      <c r="H983">
        <v>36010204</v>
      </c>
    </row>
    <row r="984" spans="1:8">
      <c r="A984" t="s">
        <v>943</v>
      </c>
      <c r="C984">
        <v>4</v>
      </c>
      <c r="D984">
        <v>19</v>
      </c>
      <c r="E984">
        <v>0.820288620859406</v>
      </c>
      <c r="F984">
        <v>36</v>
      </c>
      <c r="G984" t="s">
        <v>927</v>
      </c>
      <c r="H984">
        <v>36010204</v>
      </c>
    </row>
    <row r="985" spans="1:8">
      <c r="A985" t="s">
        <v>944</v>
      </c>
      <c r="C985">
        <v>1</v>
      </c>
      <c r="D985">
        <v>19</v>
      </c>
      <c r="E985">
        <v>0.819079886209764</v>
      </c>
      <c r="F985">
        <v>36</v>
      </c>
      <c r="G985" t="s">
        <v>927</v>
      </c>
      <c r="H985">
        <v>36010204</v>
      </c>
    </row>
    <row r="986" spans="1:8">
      <c r="A986" t="s">
        <v>945</v>
      </c>
      <c r="C986">
        <v>1</v>
      </c>
      <c r="D986">
        <v>19</v>
      </c>
      <c r="E986">
        <v>0.81794972484898</v>
      </c>
      <c r="F986">
        <v>36</v>
      </c>
      <c r="G986" t="s">
        <v>927</v>
      </c>
      <c r="H986">
        <v>36010204</v>
      </c>
    </row>
    <row r="987" spans="1:8">
      <c r="A987" t="s">
        <v>946</v>
      </c>
      <c r="C987">
        <v>1</v>
      </c>
      <c r="D987">
        <v>19</v>
      </c>
      <c r="E987">
        <v>0.816810396223408</v>
      </c>
      <c r="F987">
        <v>36</v>
      </c>
      <c r="G987" t="s">
        <v>927</v>
      </c>
      <c r="H987">
        <v>36010204</v>
      </c>
    </row>
    <row r="988" spans="1:8">
      <c r="A988" t="s">
        <v>892</v>
      </c>
      <c r="C988">
        <v>1</v>
      </c>
      <c r="D988">
        <v>19</v>
      </c>
      <c r="E988">
        <v>0.816699927478931</v>
      </c>
      <c r="F988">
        <v>36</v>
      </c>
      <c r="G988" t="s">
        <v>927</v>
      </c>
      <c r="H988">
        <v>36010204</v>
      </c>
    </row>
    <row r="989" spans="1:8">
      <c r="A989" t="s">
        <v>947</v>
      </c>
      <c r="C989">
        <v>1</v>
      </c>
      <c r="D989">
        <v>19</v>
      </c>
      <c r="E989">
        <v>0.816614386367864</v>
      </c>
      <c r="F989">
        <v>36</v>
      </c>
      <c r="G989" t="s">
        <v>927</v>
      </c>
      <c r="H989">
        <v>36010204</v>
      </c>
    </row>
    <row r="990" spans="1:8">
      <c r="A990" t="s">
        <v>948</v>
      </c>
      <c r="C990">
        <v>1</v>
      </c>
      <c r="D990">
        <v>19</v>
      </c>
      <c r="E990">
        <v>0.81642679626312</v>
      </c>
      <c r="F990">
        <v>36</v>
      </c>
      <c r="G990" t="s">
        <v>927</v>
      </c>
      <c r="H990">
        <v>36010204</v>
      </c>
    </row>
    <row r="991" spans="1:8">
      <c r="A991" t="s">
        <v>949</v>
      </c>
      <c r="C991">
        <v>1</v>
      </c>
      <c r="D991">
        <v>19</v>
      </c>
      <c r="E991">
        <v>0.816302222120755</v>
      </c>
      <c r="F991">
        <v>36</v>
      </c>
      <c r="G991" t="s">
        <v>927</v>
      </c>
      <c r="H991">
        <v>36010204</v>
      </c>
    </row>
    <row r="992" spans="1:8">
      <c r="A992" t="s">
        <v>950</v>
      </c>
      <c r="C992">
        <v>1</v>
      </c>
      <c r="D992">
        <v>19</v>
      </c>
      <c r="E992">
        <v>0.816067141070244</v>
      </c>
      <c r="F992">
        <v>36</v>
      </c>
      <c r="G992" t="s">
        <v>927</v>
      </c>
      <c r="H992">
        <v>36010204</v>
      </c>
    </row>
    <row r="993" spans="1:8">
      <c r="A993" t="s">
        <v>951</v>
      </c>
      <c r="C993">
        <v>1</v>
      </c>
      <c r="D993">
        <v>19</v>
      </c>
      <c r="E993">
        <v>0.815497399455406</v>
      </c>
      <c r="F993">
        <v>36</v>
      </c>
      <c r="G993" t="s">
        <v>927</v>
      </c>
      <c r="H993">
        <v>36010204</v>
      </c>
    </row>
    <row r="994" spans="1:8">
      <c r="A994" t="s">
        <v>952</v>
      </c>
      <c r="C994">
        <v>2</v>
      </c>
      <c r="D994">
        <v>19</v>
      </c>
      <c r="E994">
        <v>0.814995048539484</v>
      </c>
      <c r="F994">
        <v>36</v>
      </c>
      <c r="G994" t="s">
        <v>927</v>
      </c>
      <c r="H994">
        <v>36010204</v>
      </c>
    </row>
    <row r="995" spans="1:8">
      <c r="A995" t="s">
        <v>953</v>
      </c>
      <c r="C995">
        <v>1</v>
      </c>
      <c r="D995">
        <v>19</v>
      </c>
      <c r="E995">
        <v>0.814850591161497</v>
      </c>
      <c r="F995">
        <v>36</v>
      </c>
      <c r="G995" t="s">
        <v>927</v>
      </c>
      <c r="H995">
        <v>36010204</v>
      </c>
    </row>
    <row r="996" spans="1:8">
      <c r="A996" t="s">
        <v>954</v>
      </c>
      <c r="C996">
        <v>1</v>
      </c>
      <c r="D996">
        <v>19</v>
      </c>
      <c r="E996">
        <v>0.814605490193473</v>
      </c>
      <c r="F996">
        <v>36</v>
      </c>
      <c r="G996" t="s">
        <v>927</v>
      </c>
      <c r="H996">
        <v>36010204</v>
      </c>
    </row>
    <row r="997" spans="1:8">
      <c r="A997" t="s">
        <v>955</v>
      </c>
      <c r="C997">
        <v>4</v>
      </c>
      <c r="D997">
        <v>19</v>
      </c>
      <c r="E997">
        <v>0.81429422442722</v>
      </c>
      <c r="F997">
        <v>36</v>
      </c>
      <c r="G997" t="s">
        <v>927</v>
      </c>
      <c r="H997">
        <v>36010204</v>
      </c>
    </row>
    <row r="998" spans="1:8">
      <c r="A998" t="s">
        <v>956</v>
      </c>
      <c r="C998">
        <v>2</v>
      </c>
      <c r="D998">
        <v>19</v>
      </c>
      <c r="E998">
        <v>0.813758977248785</v>
      </c>
      <c r="F998">
        <v>36</v>
      </c>
      <c r="G998" t="s">
        <v>927</v>
      </c>
      <c r="H998">
        <v>36010204</v>
      </c>
    </row>
    <row r="999" spans="1:8">
      <c r="A999" t="s">
        <v>957</v>
      </c>
      <c r="C999">
        <v>1</v>
      </c>
      <c r="D999">
        <v>19</v>
      </c>
      <c r="E999">
        <v>0.812783375412191</v>
      </c>
      <c r="F999">
        <v>36</v>
      </c>
      <c r="G999" t="s">
        <v>927</v>
      </c>
      <c r="H999">
        <v>36010204</v>
      </c>
    </row>
    <row r="1000" spans="1:8">
      <c r="A1000" t="s">
        <v>958</v>
      </c>
      <c r="C1000">
        <v>2</v>
      </c>
      <c r="D1000">
        <v>19</v>
      </c>
      <c r="E1000">
        <v>0.812316232012664</v>
      </c>
      <c r="F1000">
        <v>36</v>
      </c>
      <c r="G1000" t="s">
        <v>927</v>
      </c>
      <c r="H1000">
        <v>36010204</v>
      </c>
    </row>
    <row r="1001" spans="1:8">
      <c r="A1001" t="s">
        <v>959</v>
      </c>
      <c r="C1001">
        <v>1</v>
      </c>
      <c r="D1001">
        <v>19</v>
      </c>
      <c r="E1001">
        <v>0.810938435655589</v>
      </c>
      <c r="F1001">
        <v>36</v>
      </c>
      <c r="G1001" t="s">
        <v>927</v>
      </c>
      <c r="H1001">
        <v>36010204</v>
      </c>
    </row>
    <row r="1002" spans="1:8">
      <c r="A1002" t="s">
        <v>960</v>
      </c>
      <c r="B1002">
        <v>1</v>
      </c>
      <c r="C1002">
        <v>1</v>
      </c>
      <c r="D1002">
        <v>20</v>
      </c>
      <c r="E1002">
        <v>0.946369357577112</v>
      </c>
      <c r="F1002">
        <v>36</v>
      </c>
      <c r="G1002" t="s">
        <v>961</v>
      </c>
      <c r="H1002">
        <v>36010205</v>
      </c>
    </row>
    <row r="1003" spans="1:8">
      <c r="A1003" t="s">
        <v>962</v>
      </c>
      <c r="C1003">
        <v>1</v>
      </c>
      <c r="D1003">
        <v>20</v>
      </c>
      <c r="E1003">
        <v>0.898563432385904</v>
      </c>
      <c r="F1003">
        <v>36</v>
      </c>
      <c r="G1003" t="s">
        <v>961</v>
      </c>
      <c r="H1003">
        <v>36010205</v>
      </c>
    </row>
    <row r="1004" spans="1:8">
      <c r="A1004" t="s">
        <v>930</v>
      </c>
      <c r="C1004">
        <v>6</v>
      </c>
      <c r="D1004">
        <v>20</v>
      </c>
      <c r="E1004">
        <v>0.874204133376155</v>
      </c>
      <c r="F1004">
        <v>36</v>
      </c>
      <c r="G1004" t="s">
        <v>961</v>
      </c>
      <c r="H1004">
        <v>36010205</v>
      </c>
    </row>
    <row r="1005" spans="1:8">
      <c r="A1005" t="s">
        <v>963</v>
      </c>
      <c r="C1005">
        <v>4</v>
      </c>
      <c r="D1005">
        <v>20</v>
      </c>
      <c r="E1005">
        <v>0.86941815628217</v>
      </c>
      <c r="F1005">
        <v>36</v>
      </c>
      <c r="G1005" t="s">
        <v>961</v>
      </c>
      <c r="H1005">
        <v>36010205</v>
      </c>
    </row>
    <row r="1006" spans="1:8">
      <c r="A1006" t="s">
        <v>964</v>
      </c>
      <c r="C1006">
        <v>1</v>
      </c>
      <c r="D1006">
        <v>20</v>
      </c>
      <c r="E1006">
        <v>0.86669960210631</v>
      </c>
      <c r="F1006">
        <v>36</v>
      </c>
      <c r="G1006" t="s">
        <v>961</v>
      </c>
      <c r="H1006">
        <v>36010205</v>
      </c>
    </row>
    <row r="1007" spans="1:8">
      <c r="A1007" t="s">
        <v>16</v>
      </c>
      <c r="B1007">
        <v>0</v>
      </c>
      <c r="C1007">
        <v>33</v>
      </c>
      <c r="D1007">
        <v>20</v>
      </c>
      <c r="E1007">
        <v>0.865599409137794</v>
      </c>
      <c r="F1007">
        <v>36</v>
      </c>
      <c r="G1007" t="s">
        <v>961</v>
      </c>
      <c r="H1007">
        <v>36010205</v>
      </c>
    </row>
    <row r="1008" spans="1:8">
      <c r="A1008" t="s">
        <v>965</v>
      </c>
      <c r="C1008">
        <v>1</v>
      </c>
      <c r="D1008">
        <v>20</v>
      </c>
      <c r="E1008">
        <v>0.864040553502061</v>
      </c>
      <c r="F1008">
        <v>36</v>
      </c>
      <c r="G1008" t="s">
        <v>961</v>
      </c>
      <c r="H1008">
        <v>36010205</v>
      </c>
    </row>
    <row r="1009" spans="1:8">
      <c r="A1009" t="s">
        <v>966</v>
      </c>
      <c r="C1009">
        <v>1</v>
      </c>
      <c r="D1009">
        <v>20</v>
      </c>
      <c r="E1009">
        <v>0.863075516210507</v>
      </c>
      <c r="F1009">
        <v>36</v>
      </c>
      <c r="G1009" t="s">
        <v>961</v>
      </c>
      <c r="H1009">
        <v>36010205</v>
      </c>
    </row>
    <row r="1010" spans="1:8">
      <c r="A1010" t="s">
        <v>26</v>
      </c>
      <c r="C1010">
        <v>1</v>
      </c>
      <c r="D1010">
        <v>20</v>
      </c>
      <c r="E1010">
        <v>0.862935700743489</v>
      </c>
      <c r="F1010">
        <v>36</v>
      </c>
      <c r="G1010" t="s">
        <v>961</v>
      </c>
      <c r="H1010">
        <v>36010205</v>
      </c>
    </row>
    <row r="1011" spans="1:8">
      <c r="A1011" t="s">
        <v>967</v>
      </c>
      <c r="C1011">
        <v>2</v>
      </c>
      <c r="D1011">
        <v>20</v>
      </c>
      <c r="E1011">
        <v>0.861449453896418</v>
      </c>
      <c r="F1011">
        <v>36</v>
      </c>
      <c r="G1011" t="s">
        <v>961</v>
      </c>
      <c r="H1011">
        <v>36010205</v>
      </c>
    </row>
    <row r="1012" spans="1:8">
      <c r="A1012" t="s">
        <v>968</v>
      </c>
      <c r="C1012">
        <v>1</v>
      </c>
      <c r="D1012">
        <v>20</v>
      </c>
      <c r="E1012">
        <v>0.861218379268567</v>
      </c>
      <c r="F1012">
        <v>36</v>
      </c>
      <c r="G1012" t="s">
        <v>961</v>
      </c>
      <c r="H1012">
        <v>36010205</v>
      </c>
    </row>
    <row r="1013" spans="1:8">
      <c r="A1013" t="s">
        <v>940</v>
      </c>
      <c r="C1013">
        <v>1</v>
      </c>
      <c r="D1013">
        <v>20</v>
      </c>
      <c r="E1013">
        <v>0.859268545072841</v>
      </c>
      <c r="F1013">
        <v>36</v>
      </c>
      <c r="G1013" t="s">
        <v>961</v>
      </c>
      <c r="H1013">
        <v>36010205</v>
      </c>
    </row>
    <row r="1014" spans="1:8">
      <c r="A1014" t="s">
        <v>969</v>
      </c>
      <c r="C1014">
        <v>1</v>
      </c>
      <c r="D1014">
        <v>20</v>
      </c>
      <c r="E1014">
        <v>0.859145226524587</v>
      </c>
      <c r="F1014">
        <v>36</v>
      </c>
      <c r="G1014" t="s">
        <v>961</v>
      </c>
      <c r="H1014">
        <v>36010205</v>
      </c>
    </row>
    <row r="1015" spans="1:8">
      <c r="A1015" t="s">
        <v>970</v>
      </c>
      <c r="C1015">
        <v>1</v>
      </c>
      <c r="D1015">
        <v>20</v>
      </c>
      <c r="E1015">
        <v>0.858221037292844</v>
      </c>
      <c r="F1015">
        <v>36</v>
      </c>
      <c r="G1015" t="s">
        <v>961</v>
      </c>
      <c r="H1015">
        <v>36010205</v>
      </c>
    </row>
    <row r="1016" spans="1:8">
      <c r="A1016" t="s">
        <v>971</v>
      </c>
      <c r="C1016">
        <v>1</v>
      </c>
      <c r="D1016">
        <v>20</v>
      </c>
      <c r="E1016">
        <v>0.858173636368746</v>
      </c>
      <c r="F1016">
        <v>36</v>
      </c>
      <c r="G1016" t="s">
        <v>961</v>
      </c>
      <c r="H1016">
        <v>36010205</v>
      </c>
    </row>
    <row r="1017" spans="1:8">
      <c r="A1017" t="s">
        <v>972</v>
      </c>
      <c r="C1017">
        <v>4</v>
      </c>
      <c r="D1017">
        <v>20</v>
      </c>
      <c r="E1017">
        <v>0.85766259517309</v>
      </c>
      <c r="F1017">
        <v>36</v>
      </c>
      <c r="G1017" t="s">
        <v>961</v>
      </c>
      <c r="H1017">
        <v>36010205</v>
      </c>
    </row>
    <row r="1018" spans="1:8">
      <c r="A1018" t="s">
        <v>973</v>
      </c>
      <c r="C1018">
        <v>6</v>
      </c>
      <c r="D1018">
        <v>20</v>
      </c>
      <c r="E1018">
        <v>0.852624242295894</v>
      </c>
      <c r="F1018">
        <v>36</v>
      </c>
      <c r="G1018" t="s">
        <v>961</v>
      </c>
      <c r="H1018">
        <v>36010205</v>
      </c>
    </row>
    <row r="1019" spans="1:8">
      <c r="A1019" t="s">
        <v>884</v>
      </c>
      <c r="C1019">
        <v>1</v>
      </c>
      <c r="D1019">
        <v>20</v>
      </c>
      <c r="E1019">
        <v>0.850847088306631</v>
      </c>
      <c r="F1019">
        <v>36</v>
      </c>
      <c r="G1019" t="s">
        <v>961</v>
      </c>
      <c r="H1019">
        <v>36010205</v>
      </c>
    </row>
    <row r="1020" spans="1:8">
      <c r="A1020" t="s">
        <v>974</v>
      </c>
      <c r="C1020">
        <v>3</v>
      </c>
      <c r="D1020">
        <v>20</v>
      </c>
      <c r="E1020">
        <v>0.849682041677499</v>
      </c>
      <c r="F1020">
        <v>36</v>
      </c>
      <c r="G1020" t="s">
        <v>961</v>
      </c>
      <c r="H1020">
        <v>36010205</v>
      </c>
    </row>
    <row r="1021" spans="1:8">
      <c r="A1021" t="s">
        <v>975</v>
      </c>
      <c r="C1021">
        <v>4</v>
      </c>
      <c r="D1021">
        <v>20</v>
      </c>
      <c r="E1021">
        <v>0.847910423743475</v>
      </c>
      <c r="F1021">
        <v>36</v>
      </c>
      <c r="G1021" t="s">
        <v>961</v>
      </c>
      <c r="H1021">
        <v>36010205</v>
      </c>
    </row>
    <row r="1022" spans="1:8">
      <c r="A1022" t="s">
        <v>976</v>
      </c>
      <c r="B1022">
        <v>0</v>
      </c>
      <c r="C1022">
        <v>12</v>
      </c>
      <c r="D1022">
        <v>20</v>
      </c>
      <c r="E1022">
        <v>0.847130145805791</v>
      </c>
      <c r="F1022">
        <v>36</v>
      </c>
      <c r="G1022" t="s">
        <v>961</v>
      </c>
      <c r="H1022">
        <v>36010205</v>
      </c>
    </row>
    <row r="1023" spans="1:8">
      <c r="A1023" t="s">
        <v>977</v>
      </c>
      <c r="C1023">
        <v>7</v>
      </c>
      <c r="D1023">
        <v>20</v>
      </c>
      <c r="E1023">
        <v>0.845711845586972</v>
      </c>
      <c r="F1023">
        <v>36</v>
      </c>
      <c r="G1023" t="s">
        <v>961</v>
      </c>
      <c r="H1023">
        <v>36010205</v>
      </c>
    </row>
    <row r="1024" spans="1:8">
      <c r="A1024" t="s">
        <v>978</v>
      </c>
      <c r="C1024">
        <v>1</v>
      </c>
      <c r="D1024">
        <v>20</v>
      </c>
      <c r="E1024">
        <v>0.845227933081757</v>
      </c>
      <c r="F1024">
        <v>36</v>
      </c>
      <c r="G1024" t="s">
        <v>961</v>
      </c>
      <c r="H1024">
        <v>36010205</v>
      </c>
    </row>
    <row r="1025" spans="1:8">
      <c r="A1025" t="s">
        <v>979</v>
      </c>
      <c r="C1025">
        <v>2</v>
      </c>
      <c r="D1025">
        <v>20</v>
      </c>
      <c r="E1025">
        <v>0.844779373210047</v>
      </c>
      <c r="F1025">
        <v>36</v>
      </c>
      <c r="G1025" t="s">
        <v>961</v>
      </c>
      <c r="H1025">
        <v>36010205</v>
      </c>
    </row>
    <row r="1026" spans="1:8">
      <c r="A1026" t="s">
        <v>980</v>
      </c>
      <c r="C1026">
        <v>1</v>
      </c>
      <c r="D1026">
        <v>20</v>
      </c>
      <c r="E1026">
        <v>0.84472796187769</v>
      </c>
      <c r="F1026">
        <v>36</v>
      </c>
      <c r="G1026" t="s">
        <v>961</v>
      </c>
      <c r="H1026">
        <v>36010205</v>
      </c>
    </row>
    <row r="1027" spans="1:8">
      <c r="A1027" t="s">
        <v>18</v>
      </c>
      <c r="C1027">
        <v>5</v>
      </c>
      <c r="D1027">
        <v>20</v>
      </c>
      <c r="E1027">
        <v>0.844686338967546</v>
      </c>
      <c r="F1027">
        <v>36</v>
      </c>
      <c r="G1027" t="s">
        <v>961</v>
      </c>
      <c r="H1027">
        <v>36010205</v>
      </c>
    </row>
    <row r="1028" spans="1:8">
      <c r="A1028" t="s">
        <v>14</v>
      </c>
      <c r="C1028">
        <v>1</v>
      </c>
      <c r="D1028">
        <v>20</v>
      </c>
      <c r="E1028">
        <v>0.843674642140611</v>
      </c>
      <c r="F1028">
        <v>36</v>
      </c>
      <c r="G1028" t="s">
        <v>961</v>
      </c>
      <c r="H1028">
        <v>36010205</v>
      </c>
    </row>
    <row r="1029" spans="1:8">
      <c r="A1029" t="s">
        <v>981</v>
      </c>
      <c r="C1029">
        <v>1</v>
      </c>
      <c r="D1029">
        <v>20</v>
      </c>
      <c r="E1029">
        <v>0.843632098786838</v>
      </c>
      <c r="F1029">
        <v>36</v>
      </c>
      <c r="G1029" t="s">
        <v>961</v>
      </c>
      <c r="H1029">
        <v>36010205</v>
      </c>
    </row>
    <row r="1030" spans="1:8">
      <c r="A1030" t="s">
        <v>982</v>
      </c>
      <c r="C1030">
        <v>1</v>
      </c>
      <c r="D1030">
        <v>20</v>
      </c>
      <c r="E1030">
        <v>0.843538559555177</v>
      </c>
      <c r="F1030">
        <v>36</v>
      </c>
      <c r="G1030" t="s">
        <v>961</v>
      </c>
      <c r="H1030">
        <v>36010205</v>
      </c>
    </row>
    <row r="1031" spans="1:8">
      <c r="A1031" t="s">
        <v>881</v>
      </c>
      <c r="C1031">
        <v>1</v>
      </c>
      <c r="D1031">
        <v>20</v>
      </c>
      <c r="E1031">
        <v>0.84261326526297</v>
      </c>
      <c r="F1031">
        <v>36</v>
      </c>
      <c r="G1031" t="s">
        <v>961</v>
      </c>
      <c r="H1031">
        <v>36010205</v>
      </c>
    </row>
    <row r="1032" spans="1:8">
      <c r="A1032" t="s">
        <v>983</v>
      </c>
      <c r="C1032">
        <v>1</v>
      </c>
      <c r="D1032">
        <v>20</v>
      </c>
      <c r="E1032">
        <v>0.842457818702971</v>
      </c>
      <c r="F1032">
        <v>36</v>
      </c>
      <c r="G1032" t="s">
        <v>961</v>
      </c>
      <c r="H1032">
        <v>36010205</v>
      </c>
    </row>
    <row r="1033" spans="1:8">
      <c r="A1033" t="s">
        <v>984</v>
      </c>
      <c r="C1033">
        <v>1</v>
      </c>
      <c r="D1033">
        <v>20</v>
      </c>
      <c r="E1033">
        <v>0.842441517226336</v>
      </c>
      <c r="F1033">
        <v>36</v>
      </c>
      <c r="G1033" t="s">
        <v>961</v>
      </c>
      <c r="H1033">
        <v>36010205</v>
      </c>
    </row>
    <row r="1034" spans="1:8">
      <c r="A1034" t="s">
        <v>985</v>
      </c>
      <c r="C1034">
        <v>3</v>
      </c>
      <c r="D1034">
        <v>20</v>
      </c>
      <c r="E1034">
        <v>0.841676748307586</v>
      </c>
      <c r="F1034">
        <v>36</v>
      </c>
      <c r="G1034" t="s">
        <v>961</v>
      </c>
      <c r="H1034">
        <v>36010205</v>
      </c>
    </row>
    <row r="1035" spans="1:8">
      <c r="A1035" t="s">
        <v>986</v>
      </c>
      <c r="C1035">
        <v>1</v>
      </c>
      <c r="D1035">
        <v>20</v>
      </c>
      <c r="E1035">
        <v>0.841519270913756</v>
      </c>
      <c r="F1035">
        <v>36</v>
      </c>
      <c r="G1035" t="s">
        <v>961</v>
      </c>
      <c r="H1035">
        <v>36010205</v>
      </c>
    </row>
    <row r="1036" spans="1:8">
      <c r="A1036" t="s">
        <v>987</v>
      </c>
      <c r="C1036">
        <v>4</v>
      </c>
      <c r="D1036">
        <v>20</v>
      </c>
      <c r="E1036">
        <v>0.841151724005294</v>
      </c>
      <c r="F1036">
        <v>36</v>
      </c>
      <c r="G1036" t="s">
        <v>961</v>
      </c>
      <c r="H1036">
        <v>36010205</v>
      </c>
    </row>
    <row r="1037" spans="1:8">
      <c r="A1037" t="s">
        <v>988</v>
      </c>
      <c r="C1037">
        <v>1</v>
      </c>
      <c r="D1037">
        <v>20</v>
      </c>
      <c r="E1037">
        <v>0.840879854691097</v>
      </c>
      <c r="F1037">
        <v>36</v>
      </c>
      <c r="G1037" t="s">
        <v>961</v>
      </c>
      <c r="H1037">
        <v>36010205</v>
      </c>
    </row>
    <row r="1038" spans="1:8">
      <c r="A1038" t="s">
        <v>989</v>
      </c>
      <c r="C1038">
        <v>5</v>
      </c>
      <c r="D1038">
        <v>20</v>
      </c>
      <c r="E1038">
        <v>0.840160505626172</v>
      </c>
      <c r="F1038">
        <v>36</v>
      </c>
      <c r="G1038" t="s">
        <v>961</v>
      </c>
      <c r="H1038">
        <v>36010205</v>
      </c>
    </row>
    <row r="1039" spans="1:8">
      <c r="A1039" t="s">
        <v>30</v>
      </c>
      <c r="C1039">
        <v>6</v>
      </c>
      <c r="D1039">
        <v>20</v>
      </c>
      <c r="E1039">
        <v>0.840065894476855</v>
      </c>
      <c r="F1039">
        <v>36</v>
      </c>
      <c r="G1039" t="s">
        <v>961</v>
      </c>
      <c r="H1039">
        <v>36010205</v>
      </c>
    </row>
    <row r="1040" spans="1:8">
      <c r="A1040" t="s">
        <v>990</v>
      </c>
      <c r="C1040">
        <v>1</v>
      </c>
      <c r="D1040">
        <v>20</v>
      </c>
      <c r="E1040">
        <v>0.839829289956077</v>
      </c>
      <c r="F1040">
        <v>36</v>
      </c>
      <c r="G1040" t="s">
        <v>961</v>
      </c>
      <c r="H1040">
        <v>36010205</v>
      </c>
    </row>
    <row r="1041" spans="1:8">
      <c r="A1041" t="s">
        <v>991</v>
      </c>
      <c r="C1041">
        <v>1</v>
      </c>
      <c r="D1041">
        <v>20</v>
      </c>
      <c r="E1041">
        <v>0.838704528641657</v>
      </c>
      <c r="F1041">
        <v>36</v>
      </c>
      <c r="G1041" t="s">
        <v>961</v>
      </c>
      <c r="H1041">
        <v>36010205</v>
      </c>
    </row>
    <row r="1042" spans="1:8">
      <c r="A1042" t="s">
        <v>894</v>
      </c>
      <c r="C1042">
        <v>3</v>
      </c>
      <c r="D1042">
        <v>20</v>
      </c>
      <c r="E1042">
        <v>0.838563238472022</v>
      </c>
      <c r="F1042">
        <v>36</v>
      </c>
      <c r="G1042" t="s">
        <v>961</v>
      </c>
      <c r="H1042">
        <v>36010205</v>
      </c>
    </row>
    <row r="1043" spans="1:8">
      <c r="A1043" t="s">
        <v>10</v>
      </c>
      <c r="C1043">
        <v>1</v>
      </c>
      <c r="D1043">
        <v>20</v>
      </c>
      <c r="E1043">
        <v>0.838531068018869</v>
      </c>
      <c r="F1043">
        <v>36</v>
      </c>
      <c r="G1043" t="s">
        <v>961</v>
      </c>
      <c r="H1043">
        <v>36010205</v>
      </c>
    </row>
    <row r="1044" spans="1:8">
      <c r="A1044" t="s">
        <v>15</v>
      </c>
      <c r="B1044">
        <v>0</v>
      </c>
      <c r="C1044">
        <v>23</v>
      </c>
      <c r="D1044">
        <v>20</v>
      </c>
      <c r="E1044">
        <v>0.838266153803738</v>
      </c>
      <c r="F1044">
        <v>36</v>
      </c>
      <c r="G1044" t="s">
        <v>961</v>
      </c>
      <c r="H1044">
        <v>36010205</v>
      </c>
    </row>
    <row r="1045" spans="1:8">
      <c r="A1045" t="s">
        <v>992</v>
      </c>
      <c r="C1045">
        <v>1</v>
      </c>
      <c r="D1045">
        <v>20</v>
      </c>
      <c r="E1045">
        <v>0.838238887853016</v>
      </c>
      <c r="F1045">
        <v>36</v>
      </c>
      <c r="G1045" t="s">
        <v>961</v>
      </c>
      <c r="H1045">
        <v>36010205</v>
      </c>
    </row>
    <row r="1046" spans="1:8">
      <c r="A1046" t="s">
        <v>993</v>
      </c>
      <c r="C1046">
        <v>1</v>
      </c>
      <c r="D1046">
        <v>20</v>
      </c>
      <c r="E1046">
        <v>0.838218865022797</v>
      </c>
      <c r="F1046">
        <v>36</v>
      </c>
      <c r="G1046" t="s">
        <v>961</v>
      </c>
      <c r="H1046">
        <v>36010205</v>
      </c>
    </row>
    <row r="1047" spans="1:8">
      <c r="A1047" t="s">
        <v>994</v>
      </c>
      <c r="C1047">
        <v>4</v>
      </c>
      <c r="D1047">
        <v>20</v>
      </c>
      <c r="E1047">
        <v>0.838046000763205</v>
      </c>
      <c r="F1047">
        <v>36</v>
      </c>
      <c r="G1047" t="s">
        <v>961</v>
      </c>
      <c r="H1047">
        <v>36010205</v>
      </c>
    </row>
    <row r="1048" spans="1:8">
      <c r="A1048" t="s">
        <v>995</v>
      </c>
      <c r="C1048">
        <v>2</v>
      </c>
      <c r="D1048">
        <v>20</v>
      </c>
      <c r="E1048">
        <v>0.837907157290813</v>
      </c>
      <c r="F1048">
        <v>36</v>
      </c>
      <c r="G1048" t="s">
        <v>961</v>
      </c>
      <c r="H1048">
        <v>36010205</v>
      </c>
    </row>
    <row r="1049" spans="1:8">
      <c r="A1049" t="s">
        <v>996</v>
      </c>
      <c r="C1049">
        <v>1</v>
      </c>
      <c r="D1049">
        <v>20</v>
      </c>
      <c r="E1049">
        <v>0.837649580210221</v>
      </c>
      <c r="F1049">
        <v>36</v>
      </c>
      <c r="G1049" t="s">
        <v>961</v>
      </c>
      <c r="H1049">
        <v>36010205</v>
      </c>
    </row>
    <row r="1050" spans="1:8">
      <c r="A1050" t="s">
        <v>17</v>
      </c>
      <c r="C1050">
        <v>4</v>
      </c>
      <c r="D1050">
        <v>20</v>
      </c>
      <c r="E1050">
        <v>0.837483379113003</v>
      </c>
      <c r="F1050">
        <v>36</v>
      </c>
      <c r="G1050" t="s">
        <v>961</v>
      </c>
      <c r="H1050">
        <v>36010205</v>
      </c>
    </row>
    <row r="1051" spans="1:8">
      <c r="A1051" t="s">
        <v>885</v>
      </c>
      <c r="C1051">
        <v>2</v>
      </c>
      <c r="D1051">
        <v>20</v>
      </c>
      <c r="E1051">
        <v>0.837471438139108</v>
      </c>
      <c r="F1051">
        <v>36</v>
      </c>
      <c r="G1051" t="s">
        <v>961</v>
      </c>
      <c r="H1051">
        <v>36010205</v>
      </c>
    </row>
    <row r="1052" spans="1:9">
      <c r="A1052" s="2" t="s">
        <v>997</v>
      </c>
      <c r="B1052" s="2">
        <v>1</v>
      </c>
      <c r="C1052" s="2">
        <v>10</v>
      </c>
      <c r="D1052" s="2">
        <v>21</v>
      </c>
      <c r="E1052" s="2">
        <v>0.999999999999597</v>
      </c>
      <c r="F1052" s="2">
        <v>36</v>
      </c>
      <c r="G1052" s="2" t="s">
        <v>997</v>
      </c>
      <c r="H1052" s="2">
        <v>36010206</v>
      </c>
      <c r="I1052" t="s">
        <v>998</v>
      </c>
    </row>
    <row r="1053" spans="1:8">
      <c r="A1053" s="2" t="s">
        <v>999</v>
      </c>
      <c r="B1053" s="2">
        <v>0</v>
      </c>
      <c r="C1053" s="2">
        <v>2</v>
      </c>
      <c r="D1053" s="2">
        <v>21</v>
      </c>
      <c r="E1053" s="2">
        <v>0.973742634799091</v>
      </c>
      <c r="F1053" s="2">
        <v>36</v>
      </c>
      <c r="G1053" s="2" t="s">
        <v>997</v>
      </c>
      <c r="H1053" s="2">
        <v>36010206</v>
      </c>
    </row>
    <row r="1054" spans="1:8">
      <c r="A1054" s="2" t="s">
        <v>1000</v>
      </c>
      <c r="B1054" s="2">
        <v>0</v>
      </c>
      <c r="C1054" s="2">
        <v>3</v>
      </c>
      <c r="D1054" s="2">
        <v>21</v>
      </c>
      <c r="E1054" s="2">
        <v>0.969687923079792</v>
      </c>
      <c r="F1054" s="2">
        <v>36</v>
      </c>
      <c r="G1054" s="2" t="s">
        <v>997</v>
      </c>
      <c r="H1054" s="2">
        <v>36010206</v>
      </c>
    </row>
    <row r="1055" spans="1:8">
      <c r="A1055" s="2" t="s">
        <v>1001</v>
      </c>
      <c r="B1055" s="2">
        <v>0</v>
      </c>
      <c r="C1055" s="2">
        <v>3</v>
      </c>
      <c r="D1055" s="2">
        <v>21</v>
      </c>
      <c r="E1055" s="2">
        <v>0.965743894646653</v>
      </c>
      <c r="F1055" s="2">
        <v>36</v>
      </c>
      <c r="G1055" s="2" t="s">
        <v>997</v>
      </c>
      <c r="H1055" s="2">
        <v>36010206</v>
      </c>
    </row>
    <row r="1056" spans="1:8">
      <c r="A1056" s="2" t="s">
        <v>1002</v>
      </c>
      <c r="B1056" s="2"/>
      <c r="C1056" s="2">
        <v>3</v>
      </c>
      <c r="D1056" s="2">
        <v>21</v>
      </c>
      <c r="E1056" s="2">
        <v>0.96331716500084</v>
      </c>
      <c r="F1056" s="2">
        <v>36</v>
      </c>
      <c r="G1056" s="2" t="s">
        <v>997</v>
      </c>
      <c r="H1056" s="2">
        <v>36010206</v>
      </c>
    </row>
    <row r="1057" spans="1:8">
      <c r="A1057" s="2" t="s">
        <v>1003</v>
      </c>
      <c r="B1057" s="2">
        <v>1</v>
      </c>
      <c r="C1057" s="2">
        <v>1</v>
      </c>
      <c r="D1057" s="2">
        <v>21</v>
      </c>
      <c r="E1057" s="2">
        <v>0.961843148968895</v>
      </c>
      <c r="F1057" s="2">
        <v>36</v>
      </c>
      <c r="G1057" s="2" t="s">
        <v>997</v>
      </c>
      <c r="H1057" s="2">
        <v>36010206</v>
      </c>
    </row>
    <row r="1058" spans="1:8">
      <c r="A1058" s="2" t="s">
        <v>1004</v>
      </c>
      <c r="B1058" s="2">
        <v>0</v>
      </c>
      <c r="C1058" s="2">
        <v>1</v>
      </c>
      <c r="D1058" s="2">
        <v>21</v>
      </c>
      <c r="E1058" s="2">
        <v>0.960412307599965</v>
      </c>
      <c r="F1058" s="2">
        <v>36</v>
      </c>
      <c r="G1058" s="2" t="s">
        <v>997</v>
      </c>
      <c r="H1058" s="2">
        <v>36010206</v>
      </c>
    </row>
    <row r="1059" spans="1:8">
      <c r="A1059" s="2" t="s">
        <v>1005</v>
      </c>
      <c r="B1059" s="2">
        <v>1</v>
      </c>
      <c r="C1059" s="2">
        <v>6</v>
      </c>
      <c r="D1059" s="2">
        <v>21</v>
      </c>
      <c r="E1059" s="2">
        <v>0.95489769605935</v>
      </c>
      <c r="F1059" s="2">
        <v>36</v>
      </c>
      <c r="G1059" s="2" t="s">
        <v>997</v>
      </c>
      <c r="H1059" s="2">
        <v>36010206</v>
      </c>
    </row>
    <row r="1060" spans="1:8">
      <c r="A1060" s="2" t="s">
        <v>1006</v>
      </c>
      <c r="B1060" s="2">
        <v>0</v>
      </c>
      <c r="C1060" s="2">
        <v>3</v>
      </c>
      <c r="D1060" s="2">
        <v>21</v>
      </c>
      <c r="E1060" s="2">
        <v>0.951054138290366</v>
      </c>
      <c r="F1060" s="2">
        <v>36</v>
      </c>
      <c r="G1060" s="2" t="s">
        <v>997</v>
      </c>
      <c r="H1060" s="2">
        <v>36010206</v>
      </c>
    </row>
    <row r="1061" spans="1:8">
      <c r="A1061" s="2" t="s">
        <v>1007</v>
      </c>
      <c r="B1061" s="2">
        <v>1</v>
      </c>
      <c r="C1061" s="2">
        <v>1</v>
      </c>
      <c r="D1061" s="2">
        <v>21</v>
      </c>
      <c r="E1061" s="2">
        <v>0.949304726518438</v>
      </c>
      <c r="F1061" s="2">
        <v>36</v>
      </c>
      <c r="G1061" s="2" t="s">
        <v>997</v>
      </c>
      <c r="H1061" s="2">
        <v>36010206</v>
      </c>
    </row>
    <row r="1062" spans="1:8">
      <c r="A1062" s="2" t="s">
        <v>1008</v>
      </c>
      <c r="B1062" s="2">
        <v>0</v>
      </c>
      <c r="C1062" s="2">
        <v>1</v>
      </c>
      <c r="D1062" s="2">
        <v>21</v>
      </c>
      <c r="E1062" s="2">
        <v>0.947618277887792</v>
      </c>
      <c r="F1062" s="2">
        <v>36</v>
      </c>
      <c r="G1062" s="2" t="s">
        <v>997</v>
      </c>
      <c r="H1062" s="2">
        <v>36010206</v>
      </c>
    </row>
    <row r="1063" spans="1:8">
      <c r="A1063" s="2" t="s">
        <v>1009</v>
      </c>
      <c r="B1063" s="2">
        <v>0</v>
      </c>
      <c r="C1063" s="2">
        <v>1</v>
      </c>
      <c r="D1063" s="2">
        <v>21</v>
      </c>
      <c r="E1063" s="2">
        <v>0.94745685480842</v>
      </c>
      <c r="F1063" s="2">
        <v>36</v>
      </c>
      <c r="G1063" s="2" t="s">
        <v>997</v>
      </c>
      <c r="H1063" s="2">
        <v>36010206</v>
      </c>
    </row>
    <row r="1064" spans="1:8">
      <c r="A1064" s="2" t="s">
        <v>1010</v>
      </c>
      <c r="B1064" s="2">
        <v>0</v>
      </c>
      <c r="C1064" s="2">
        <v>1</v>
      </c>
      <c r="D1064" s="2">
        <v>21</v>
      </c>
      <c r="E1064" s="2">
        <v>0.947269814349555</v>
      </c>
      <c r="F1064" s="2">
        <v>36</v>
      </c>
      <c r="G1064" s="2" t="s">
        <v>997</v>
      </c>
      <c r="H1064" s="2">
        <v>36010206</v>
      </c>
    </row>
    <row r="1065" spans="1:8">
      <c r="A1065" s="2" t="s">
        <v>1011</v>
      </c>
      <c r="B1065" s="2">
        <v>0</v>
      </c>
      <c r="C1065" s="2">
        <v>1</v>
      </c>
      <c r="D1065" s="2">
        <v>21</v>
      </c>
      <c r="E1065" s="2">
        <v>0.944308222182797</v>
      </c>
      <c r="F1065" s="2">
        <v>36</v>
      </c>
      <c r="G1065" s="2" t="s">
        <v>997</v>
      </c>
      <c r="H1065" s="2">
        <v>36010206</v>
      </c>
    </row>
    <row r="1066" spans="1:8">
      <c r="A1066" s="2" t="s">
        <v>1012</v>
      </c>
      <c r="B1066" s="2">
        <v>1</v>
      </c>
      <c r="C1066" s="2">
        <v>8</v>
      </c>
      <c r="D1066" s="2">
        <v>21</v>
      </c>
      <c r="E1066" s="2">
        <v>0.943420700569707</v>
      </c>
      <c r="F1066" s="2">
        <v>36</v>
      </c>
      <c r="G1066" s="2" t="s">
        <v>997</v>
      </c>
      <c r="H1066" s="2">
        <v>36010206</v>
      </c>
    </row>
    <row r="1067" spans="1:8">
      <c r="A1067" s="2" t="s">
        <v>1013</v>
      </c>
      <c r="B1067" s="2">
        <v>0</v>
      </c>
      <c r="C1067" s="2">
        <v>1</v>
      </c>
      <c r="D1067" s="2">
        <v>21</v>
      </c>
      <c r="E1067" s="2">
        <v>0.942626947450078</v>
      </c>
      <c r="F1067" s="2">
        <v>36</v>
      </c>
      <c r="G1067" s="2" t="s">
        <v>997</v>
      </c>
      <c r="H1067" s="2">
        <v>36010206</v>
      </c>
    </row>
    <row r="1068" spans="1:8">
      <c r="A1068" s="2" t="s">
        <v>1014</v>
      </c>
      <c r="B1068" s="2"/>
      <c r="C1068" s="2">
        <v>2</v>
      </c>
      <c r="D1068" s="2">
        <v>21</v>
      </c>
      <c r="E1068" s="2">
        <v>0.942286433657146</v>
      </c>
      <c r="F1068" s="2">
        <v>36</v>
      </c>
      <c r="G1068" s="2" t="s">
        <v>997</v>
      </c>
      <c r="H1068" s="2">
        <v>36010206</v>
      </c>
    </row>
    <row r="1069" spans="1:8">
      <c r="A1069" s="2" t="s">
        <v>1015</v>
      </c>
      <c r="B1069" s="2"/>
      <c r="C1069" s="2">
        <v>2</v>
      </c>
      <c r="D1069" s="2">
        <v>21</v>
      </c>
      <c r="E1069" s="2">
        <v>0.939968622556063</v>
      </c>
      <c r="F1069" s="2">
        <v>36</v>
      </c>
      <c r="G1069" s="2" t="s">
        <v>997</v>
      </c>
      <c r="H1069" s="2">
        <v>36010206</v>
      </c>
    </row>
    <row r="1070" spans="1:8">
      <c r="A1070" s="2" t="s">
        <v>1016</v>
      </c>
      <c r="B1070" s="2"/>
      <c r="C1070" s="2">
        <v>1</v>
      </c>
      <c r="D1070" s="2">
        <v>21</v>
      </c>
      <c r="E1070" s="2">
        <v>0.9392298299399</v>
      </c>
      <c r="F1070" s="2">
        <v>36</v>
      </c>
      <c r="G1070" s="2" t="s">
        <v>997</v>
      </c>
      <c r="H1070" s="2">
        <v>36010206</v>
      </c>
    </row>
    <row r="1071" spans="1:8">
      <c r="A1071" s="2" t="s">
        <v>1017</v>
      </c>
      <c r="B1071" s="2"/>
      <c r="C1071" s="2">
        <v>1</v>
      </c>
      <c r="D1071" s="2">
        <v>21</v>
      </c>
      <c r="E1071" s="2">
        <v>0.938585280105528</v>
      </c>
      <c r="F1071" s="2">
        <v>36</v>
      </c>
      <c r="G1071" s="2" t="s">
        <v>997</v>
      </c>
      <c r="H1071" s="2">
        <v>36010206</v>
      </c>
    </row>
    <row r="1072" spans="1:8">
      <c r="A1072" s="2" t="s">
        <v>1018</v>
      </c>
      <c r="B1072" s="2"/>
      <c r="C1072" s="2">
        <v>1</v>
      </c>
      <c r="D1072" s="2">
        <v>21</v>
      </c>
      <c r="E1072" s="2">
        <v>0.938022642451594</v>
      </c>
      <c r="F1072" s="2">
        <v>36</v>
      </c>
      <c r="G1072" s="2" t="s">
        <v>997</v>
      </c>
      <c r="H1072" s="2">
        <v>36010206</v>
      </c>
    </row>
    <row r="1073" spans="1:8">
      <c r="A1073" s="2" t="s">
        <v>1019</v>
      </c>
      <c r="B1073" s="2"/>
      <c r="C1073" s="2">
        <v>1</v>
      </c>
      <c r="D1073" s="2">
        <v>21</v>
      </c>
      <c r="E1073" s="2">
        <v>0.937682557491444</v>
      </c>
      <c r="F1073" s="2">
        <v>36</v>
      </c>
      <c r="G1073" s="2" t="s">
        <v>997</v>
      </c>
      <c r="H1073" s="2">
        <v>36010206</v>
      </c>
    </row>
    <row r="1074" spans="1:8">
      <c r="A1074" s="2" t="s">
        <v>1020</v>
      </c>
      <c r="B1074" s="2"/>
      <c r="C1074" s="2">
        <v>1</v>
      </c>
      <c r="D1074" s="2">
        <v>21</v>
      </c>
      <c r="E1074" s="2">
        <v>0.937367052714997</v>
      </c>
      <c r="F1074" s="2">
        <v>36</v>
      </c>
      <c r="G1074" s="2" t="s">
        <v>997</v>
      </c>
      <c r="H1074" s="2">
        <v>36010206</v>
      </c>
    </row>
    <row r="1075" spans="1:8">
      <c r="A1075" s="2" t="s">
        <v>1021</v>
      </c>
      <c r="B1075" s="2"/>
      <c r="C1075" s="2">
        <v>5</v>
      </c>
      <c r="D1075" s="2">
        <v>21</v>
      </c>
      <c r="E1075" s="2">
        <v>0.933023418460321</v>
      </c>
      <c r="F1075" s="2">
        <v>36</v>
      </c>
      <c r="G1075" s="2" t="s">
        <v>997</v>
      </c>
      <c r="H1075" s="2">
        <v>36010206</v>
      </c>
    </row>
    <row r="1076" spans="1:8">
      <c r="A1076" s="2" t="s">
        <v>1022</v>
      </c>
      <c r="B1076" s="2"/>
      <c r="C1076" s="2">
        <v>1</v>
      </c>
      <c r="D1076" s="2">
        <v>21</v>
      </c>
      <c r="E1076" s="2">
        <v>0.931573073210769</v>
      </c>
      <c r="F1076" s="2">
        <v>36</v>
      </c>
      <c r="G1076" s="2" t="s">
        <v>997</v>
      </c>
      <c r="H1076" s="2">
        <v>36010206</v>
      </c>
    </row>
    <row r="1077" spans="1:8">
      <c r="A1077" s="2" t="s">
        <v>1023</v>
      </c>
      <c r="B1077" s="2"/>
      <c r="C1077" s="2">
        <v>1</v>
      </c>
      <c r="D1077" s="2">
        <v>21</v>
      </c>
      <c r="E1077" s="2">
        <v>0.931279280492159</v>
      </c>
      <c r="F1077" s="2">
        <v>36</v>
      </c>
      <c r="G1077" s="2" t="s">
        <v>997</v>
      </c>
      <c r="H1077" s="2">
        <v>36010206</v>
      </c>
    </row>
    <row r="1078" spans="1:8">
      <c r="A1078" s="2" t="s">
        <v>1024</v>
      </c>
      <c r="B1078" s="2"/>
      <c r="C1078" s="2">
        <v>2</v>
      </c>
      <c r="D1078" s="2">
        <v>21</v>
      </c>
      <c r="E1078" s="2">
        <v>0.931071370116481</v>
      </c>
      <c r="F1078" s="2">
        <v>36</v>
      </c>
      <c r="G1078" s="2" t="s">
        <v>997</v>
      </c>
      <c r="H1078" s="2">
        <v>36010206</v>
      </c>
    </row>
    <row r="1079" spans="1:8">
      <c r="A1079" s="2" t="s">
        <v>1025</v>
      </c>
      <c r="B1079" s="2"/>
      <c r="C1079" s="2">
        <v>5</v>
      </c>
      <c r="D1079" s="2">
        <v>21</v>
      </c>
      <c r="E1079" s="2">
        <v>0.930925525726119</v>
      </c>
      <c r="F1079" s="2">
        <v>36</v>
      </c>
      <c r="G1079" s="2" t="s">
        <v>997</v>
      </c>
      <c r="H1079" s="2">
        <v>36010206</v>
      </c>
    </row>
    <row r="1080" spans="1:8">
      <c r="A1080" s="2" t="s">
        <v>1026</v>
      </c>
      <c r="B1080" s="2"/>
      <c r="C1080" s="2">
        <v>2</v>
      </c>
      <c r="D1080" s="2">
        <v>21</v>
      </c>
      <c r="E1080" s="2">
        <v>0.930424780150648</v>
      </c>
      <c r="F1080" s="2">
        <v>36</v>
      </c>
      <c r="G1080" s="2" t="s">
        <v>997</v>
      </c>
      <c r="H1080" s="2">
        <v>36010206</v>
      </c>
    </row>
    <row r="1081" spans="1:8">
      <c r="A1081" s="2" t="s">
        <v>1027</v>
      </c>
      <c r="B1081" s="2"/>
      <c r="C1081" s="2">
        <v>1</v>
      </c>
      <c r="D1081" s="2">
        <v>21</v>
      </c>
      <c r="E1081" s="2">
        <v>0.929854349650946</v>
      </c>
      <c r="F1081" s="2">
        <v>36</v>
      </c>
      <c r="G1081" s="2" t="s">
        <v>997</v>
      </c>
      <c r="H1081" s="2">
        <v>36010206</v>
      </c>
    </row>
    <row r="1082" spans="1:8">
      <c r="A1082" s="2" t="s">
        <v>1028</v>
      </c>
      <c r="B1082" s="2"/>
      <c r="C1082" s="2">
        <v>1</v>
      </c>
      <c r="D1082" s="2">
        <v>21</v>
      </c>
      <c r="E1082" s="2">
        <v>0.929660109159709</v>
      </c>
      <c r="F1082" s="2">
        <v>36</v>
      </c>
      <c r="G1082" s="2" t="s">
        <v>997</v>
      </c>
      <c r="H1082" s="2">
        <v>36010206</v>
      </c>
    </row>
    <row r="1083" spans="1:8">
      <c r="A1083" s="2" t="s">
        <v>1029</v>
      </c>
      <c r="B1083" s="2"/>
      <c r="C1083" s="2">
        <v>2</v>
      </c>
      <c r="D1083" s="2">
        <v>21</v>
      </c>
      <c r="E1083" s="2">
        <v>0.92871424418018</v>
      </c>
      <c r="F1083" s="2">
        <v>36</v>
      </c>
      <c r="G1083" s="2" t="s">
        <v>997</v>
      </c>
      <c r="H1083" s="2">
        <v>36010206</v>
      </c>
    </row>
    <row r="1084" spans="1:8">
      <c r="A1084" s="2" t="s">
        <v>1030</v>
      </c>
      <c r="B1084" s="2"/>
      <c r="C1084" s="2">
        <v>3</v>
      </c>
      <c r="D1084" s="2">
        <v>21</v>
      </c>
      <c r="E1084" s="2">
        <v>0.927962663045964</v>
      </c>
      <c r="F1084" s="2">
        <v>36</v>
      </c>
      <c r="G1084" s="2" t="s">
        <v>997</v>
      </c>
      <c r="H1084" s="2">
        <v>36010206</v>
      </c>
    </row>
    <row r="1085" spans="1:8">
      <c r="A1085" s="2" t="s">
        <v>1031</v>
      </c>
      <c r="B1085" s="2"/>
      <c r="C1085" s="2">
        <v>4</v>
      </c>
      <c r="D1085" s="2">
        <v>21</v>
      </c>
      <c r="E1085" s="2">
        <v>0.927672255820075</v>
      </c>
      <c r="F1085" s="2">
        <v>36</v>
      </c>
      <c r="G1085" s="2" t="s">
        <v>997</v>
      </c>
      <c r="H1085" s="2">
        <v>36010206</v>
      </c>
    </row>
    <row r="1086" spans="1:8">
      <c r="A1086" s="2" t="s">
        <v>1032</v>
      </c>
      <c r="B1086" s="2">
        <v>1</v>
      </c>
      <c r="C1086" s="2">
        <v>12</v>
      </c>
      <c r="D1086" s="2">
        <v>21</v>
      </c>
      <c r="E1086" s="2">
        <v>0.926609662770561</v>
      </c>
      <c r="F1086" s="2">
        <v>36</v>
      </c>
      <c r="G1086" s="2" t="s">
        <v>997</v>
      </c>
      <c r="H1086" s="2">
        <v>36010206</v>
      </c>
    </row>
    <row r="1087" spans="1:8">
      <c r="A1087" s="2" t="s">
        <v>1033</v>
      </c>
      <c r="B1087" s="2"/>
      <c r="C1087" s="2">
        <v>1</v>
      </c>
      <c r="D1087" s="2">
        <v>21</v>
      </c>
      <c r="E1087" s="2">
        <v>0.926289656277694</v>
      </c>
      <c r="F1087" s="2">
        <v>36</v>
      </c>
      <c r="G1087" s="2" t="s">
        <v>997</v>
      </c>
      <c r="H1087" s="2">
        <v>36010206</v>
      </c>
    </row>
    <row r="1088" spans="1:8">
      <c r="A1088" s="2" t="s">
        <v>1034</v>
      </c>
      <c r="B1088" s="2"/>
      <c r="C1088" s="2">
        <v>1</v>
      </c>
      <c r="D1088" s="2">
        <v>21</v>
      </c>
      <c r="E1088" s="2">
        <v>0.925706516731544</v>
      </c>
      <c r="F1088" s="2">
        <v>36</v>
      </c>
      <c r="G1088" s="2" t="s">
        <v>997</v>
      </c>
      <c r="H1088" s="2">
        <v>36010206</v>
      </c>
    </row>
    <row r="1089" spans="1:8">
      <c r="A1089" s="2" t="s">
        <v>1035</v>
      </c>
      <c r="B1089" s="2"/>
      <c r="C1089" s="2">
        <v>1</v>
      </c>
      <c r="D1089" s="2">
        <v>21</v>
      </c>
      <c r="E1089" s="2">
        <v>0.922035888011058</v>
      </c>
      <c r="F1089" s="2">
        <v>36</v>
      </c>
      <c r="G1089" s="2" t="s">
        <v>997</v>
      </c>
      <c r="H1089" s="2">
        <v>36010206</v>
      </c>
    </row>
    <row r="1090" spans="1:8">
      <c r="A1090" s="2" t="s">
        <v>1036</v>
      </c>
      <c r="B1090" s="2"/>
      <c r="C1090" s="2">
        <v>1</v>
      </c>
      <c r="D1090" s="2">
        <v>21</v>
      </c>
      <c r="E1090" s="2">
        <v>0.921295693383352</v>
      </c>
      <c r="F1090" s="2">
        <v>36</v>
      </c>
      <c r="G1090" s="2" t="s">
        <v>997</v>
      </c>
      <c r="H1090" s="2">
        <v>36010206</v>
      </c>
    </row>
    <row r="1091" spans="1:8">
      <c r="A1091" s="2" t="s">
        <v>1037</v>
      </c>
      <c r="B1091" s="2"/>
      <c r="C1091" s="2">
        <v>2</v>
      </c>
      <c r="D1091" s="2">
        <v>21</v>
      </c>
      <c r="E1091" s="2">
        <v>0.921119078559835</v>
      </c>
      <c r="F1091" s="2">
        <v>36</v>
      </c>
      <c r="G1091" s="2" t="s">
        <v>997</v>
      </c>
      <c r="H1091" s="2">
        <v>36010206</v>
      </c>
    </row>
    <row r="1092" spans="1:8">
      <c r="A1092" s="2" t="s">
        <v>1038</v>
      </c>
      <c r="B1092" s="2"/>
      <c r="C1092" s="2">
        <v>1</v>
      </c>
      <c r="D1092" s="2">
        <v>21</v>
      </c>
      <c r="E1092" s="2">
        <v>0.920821964354523</v>
      </c>
      <c r="F1092" s="2">
        <v>36</v>
      </c>
      <c r="G1092" s="2" t="s">
        <v>997</v>
      </c>
      <c r="H1092" s="2">
        <v>36010206</v>
      </c>
    </row>
    <row r="1093" spans="1:8">
      <c r="A1093" s="2" t="s">
        <v>1039</v>
      </c>
      <c r="B1093" s="2">
        <v>1</v>
      </c>
      <c r="C1093" s="2">
        <v>75</v>
      </c>
      <c r="D1093" s="2">
        <v>21</v>
      </c>
      <c r="E1093" s="2">
        <v>0.918739529889612</v>
      </c>
      <c r="F1093" s="2">
        <v>36</v>
      </c>
      <c r="G1093" s="2" t="s">
        <v>997</v>
      </c>
      <c r="H1093" s="2">
        <v>36010206</v>
      </c>
    </row>
    <row r="1094" spans="1:8">
      <c r="A1094" s="2" t="s">
        <v>1040</v>
      </c>
      <c r="B1094" s="2"/>
      <c r="C1094" s="2">
        <v>1</v>
      </c>
      <c r="D1094" s="2">
        <v>21</v>
      </c>
      <c r="E1094" s="2">
        <v>0.918675706638914</v>
      </c>
      <c r="F1094" s="2">
        <v>36</v>
      </c>
      <c r="G1094" s="2" t="s">
        <v>997</v>
      </c>
      <c r="H1094" s="2">
        <v>36010206</v>
      </c>
    </row>
    <row r="1095" spans="1:8">
      <c r="A1095" s="2" t="s">
        <v>1041</v>
      </c>
      <c r="B1095" s="2"/>
      <c r="C1095" s="2">
        <v>1</v>
      </c>
      <c r="D1095" s="2">
        <v>21</v>
      </c>
      <c r="E1095" s="2">
        <v>0.917933300169836</v>
      </c>
      <c r="F1095" s="2">
        <v>36</v>
      </c>
      <c r="G1095" s="2" t="s">
        <v>997</v>
      </c>
      <c r="H1095" s="2">
        <v>36010206</v>
      </c>
    </row>
    <row r="1096" spans="1:8">
      <c r="A1096" s="2" t="s">
        <v>1042</v>
      </c>
      <c r="B1096" s="2"/>
      <c r="C1096" s="2">
        <v>1</v>
      </c>
      <c r="D1096" s="2">
        <v>21</v>
      </c>
      <c r="E1096" s="2">
        <v>0.9178180200213</v>
      </c>
      <c r="F1096" s="2">
        <v>36</v>
      </c>
      <c r="G1096" s="2" t="s">
        <v>997</v>
      </c>
      <c r="H1096" s="2">
        <v>36010206</v>
      </c>
    </row>
    <row r="1097" spans="1:8">
      <c r="A1097" s="2" t="s">
        <v>1043</v>
      </c>
      <c r="B1097" s="2"/>
      <c r="C1097" s="2">
        <v>1</v>
      </c>
      <c r="D1097" s="2">
        <v>21</v>
      </c>
      <c r="E1097" s="2">
        <v>0.916826839690094</v>
      </c>
      <c r="F1097" s="2">
        <v>36</v>
      </c>
      <c r="G1097" s="2" t="s">
        <v>997</v>
      </c>
      <c r="H1097" s="2">
        <v>36010206</v>
      </c>
    </row>
    <row r="1098" spans="1:8">
      <c r="A1098" s="2" t="s">
        <v>1044</v>
      </c>
      <c r="B1098" s="2">
        <v>0</v>
      </c>
      <c r="C1098" s="2">
        <v>9</v>
      </c>
      <c r="D1098" s="2">
        <v>21</v>
      </c>
      <c r="E1098" s="2">
        <v>0.916817157235992</v>
      </c>
      <c r="F1098" s="2">
        <v>36</v>
      </c>
      <c r="G1098" s="2" t="s">
        <v>997</v>
      </c>
      <c r="H1098" s="2">
        <v>36010206</v>
      </c>
    </row>
    <row r="1099" spans="1:8">
      <c r="A1099" s="2" t="s">
        <v>1045</v>
      </c>
      <c r="B1099" s="2">
        <v>0</v>
      </c>
      <c r="C1099" s="2">
        <v>2</v>
      </c>
      <c r="D1099" s="2">
        <v>21</v>
      </c>
      <c r="E1099" s="2">
        <v>0.916688281049092</v>
      </c>
      <c r="F1099" s="2">
        <v>36</v>
      </c>
      <c r="G1099" s="2" t="s">
        <v>997</v>
      </c>
      <c r="H1099" s="2">
        <v>36010206</v>
      </c>
    </row>
    <row r="1100" spans="1:8">
      <c r="A1100" s="2" t="s">
        <v>1046</v>
      </c>
      <c r="B1100" s="2">
        <v>0</v>
      </c>
      <c r="C1100" s="2">
        <v>2</v>
      </c>
      <c r="D1100" s="2">
        <v>21</v>
      </c>
      <c r="E1100" s="2">
        <v>0.915778236341989</v>
      </c>
      <c r="F1100" s="2">
        <v>36</v>
      </c>
      <c r="G1100" s="2" t="s">
        <v>997</v>
      </c>
      <c r="H1100" s="2">
        <v>36010206</v>
      </c>
    </row>
    <row r="1101" spans="1:8">
      <c r="A1101" s="2" t="s">
        <v>1047</v>
      </c>
      <c r="B1101" s="2">
        <v>0</v>
      </c>
      <c r="C1101" s="2">
        <v>1</v>
      </c>
      <c r="D1101" s="2">
        <v>21</v>
      </c>
      <c r="E1101" s="2">
        <v>0.915107304494663</v>
      </c>
      <c r="F1101" s="2">
        <v>36</v>
      </c>
      <c r="G1101" s="2" t="s">
        <v>997</v>
      </c>
      <c r="H1101" s="2">
        <v>36010206</v>
      </c>
    </row>
    <row r="1102" spans="1:8">
      <c r="A1102" t="s">
        <v>1048</v>
      </c>
      <c r="B1102">
        <v>1</v>
      </c>
      <c r="C1102">
        <v>1</v>
      </c>
      <c r="D1102">
        <v>22</v>
      </c>
      <c r="E1102">
        <v>0.947689743001303</v>
      </c>
      <c r="F1102">
        <v>36</v>
      </c>
      <c r="G1102" t="s">
        <v>1049</v>
      </c>
      <c r="H1102">
        <v>36010207</v>
      </c>
    </row>
    <row r="1103" spans="1:8">
      <c r="A1103" t="s">
        <v>1050</v>
      </c>
      <c r="C1103">
        <v>1</v>
      </c>
      <c r="D1103">
        <v>22</v>
      </c>
      <c r="E1103">
        <v>0.93655808357615</v>
      </c>
      <c r="F1103">
        <v>36</v>
      </c>
      <c r="G1103" t="s">
        <v>1049</v>
      </c>
      <c r="H1103">
        <v>36010207</v>
      </c>
    </row>
    <row r="1104" spans="1:8">
      <c r="A1104" t="s">
        <v>1051</v>
      </c>
      <c r="B1104">
        <v>1</v>
      </c>
      <c r="C1104">
        <v>1</v>
      </c>
      <c r="D1104">
        <v>22</v>
      </c>
      <c r="E1104">
        <v>0.903238629005092</v>
      </c>
      <c r="F1104">
        <v>36</v>
      </c>
      <c r="G1104" t="s">
        <v>1049</v>
      </c>
      <c r="H1104">
        <v>36010207</v>
      </c>
    </row>
    <row r="1105" spans="1:8">
      <c r="A1105" t="s">
        <v>1052</v>
      </c>
      <c r="C1105">
        <v>1</v>
      </c>
      <c r="D1105">
        <v>22</v>
      </c>
      <c r="E1105">
        <v>0.896497701053402</v>
      </c>
      <c r="F1105">
        <v>36</v>
      </c>
      <c r="G1105" t="s">
        <v>1049</v>
      </c>
      <c r="H1105">
        <v>36010207</v>
      </c>
    </row>
    <row r="1106" spans="1:8">
      <c r="A1106" t="s">
        <v>1053</v>
      </c>
      <c r="C1106">
        <v>1</v>
      </c>
      <c r="D1106">
        <v>22</v>
      </c>
      <c r="E1106">
        <v>0.896337217631138</v>
      </c>
      <c r="F1106">
        <v>36</v>
      </c>
      <c r="G1106" t="s">
        <v>1049</v>
      </c>
      <c r="H1106">
        <v>36010207</v>
      </c>
    </row>
    <row r="1107" spans="1:8">
      <c r="A1107" t="s">
        <v>1054</v>
      </c>
      <c r="C1107">
        <v>1</v>
      </c>
      <c r="D1107">
        <v>22</v>
      </c>
      <c r="E1107">
        <v>0.891900331322554</v>
      </c>
      <c r="F1107">
        <v>36</v>
      </c>
      <c r="G1107" t="s">
        <v>1049</v>
      </c>
      <c r="H1107">
        <v>36010207</v>
      </c>
    </row>
    <row r="1108" spans="1:8">
      <c r="A1108" t="s">
        <v>1055</v>
      </c>
      <c r="C1108">
        <v>1</v>
      </c>
      <c r="D1108">
        <v>22</v>
      </c>
      <c r="E1108">
        <v>0.883001924020989</v>
      </c>
      <c r="F1108">
        <v>36</v>
      </c>
      <c r="G1108" t="s">
        <v>1049</v>
      </c>
      <c r="H1108">
        <v>36010207</v>
      </c>
    </row>
    <row r="1109" spans="1:8">
      <c r="A1109" t="s">
        <v>1056</v>
      </c>
      <c r="C1109">
        <v>1</v>
      </c>
      <c r="D1109">
        <v>22</v>
      </c>
      <c r="E1109">
        <v>0.880231126101903</v>
      </c>
      <c r="F1109">
        <v>36</v>
      </c>
      <c r="G1109" t="s">
        <v>1049</v>
      </c>
      <c r="H1109">
        <v>36010207</v>
      </c>
    </row>
    <row r="1110" spans="1:8">
      <c r="A1110" t="s">
        <v>1057</v>
      </c>
      <c r="C1110">
        <v>1</v>
      </c>
      <c r="D1110">
        <v>22</v>
      </c>
      <c r="E1110">
        <v>0.873175814514975</v>
      </c>
      <c r="F1110">
        <v>36</v>
      </c>
      <c r="G1110" t="s">
        <v>1049</v>
      </c>
      <c r="H1110">
        <v>36010207</v>
      </c>
    </row>
    <row r="1111" spans="1:8">
      <c r="A1111" t="s">
        <v>1058</v>
      </c>
      <c r="B1111">
        <v>1</v>
      </c>
      <c r="C1111">
        <v>1</v>
      </c>
      <c r="D1111">
        <v>22</v>
      </c>
      <c r="E1111">
        <v>0.872662769555754</v>
      </c>
      <c r="F1111">
        <v>36</v>
      </c>
      <c r="G1111" t="s">
        <v>1049</v>
      </c>
      <c r="H1111">
        <v>36010207</v>
      </c>
    </row>
    <row r="1112" spans="1:8">
      <c r="A1112" t="s">
        <v>1059</v>
      </c>
      <c r="C1112">
        <v>1</v>
      </c>
      <c r="D1112">
        <v>22</v>
      </c>
      <c r="E1112">
        <v>0.866741512549644</v>
      </c>
      <c r="F1112">
        <v>36</v>
      </c>
      <c r="G1112" t="s">
        <v>1049</v>
      </c>
      <c r="H1112">
        <v>36010207</v>
      </c>
    </row>
    <row r="1113" spans="1:8">
      <c r="A1113" t="s">
        <v>1060</v>
      </c>
      <c r="C1113">
        <v>4</v>
      </c>
      <c r="D1113">
        <v>22</v>
      </c>
      <c r="E1113">
        <v>0.853108542005553</v>
      </c>
      <c r="F1113">
        <v>36</v>
      </c>
      <c r="G1113" t="s">
        <v>1049</v>
      </c>
      <c r="H1113">
        <v>36010207</v>
      </c>
    </row>
    <row r="1114" spans="1:8">
      <c r="A1114" t="s">
        <v>1061</v>
      </c>
      <c r="C1114">
        <v>1</v>
      </c>
      <c r="D1114">
        <v>22</v>
      </c>
      <c r="E1114">
        <v>0.850684975027652</v>
      </c>
      <c r="F1114">
        <v>36</v>
      </c>
      <c r="G1114" t="s">
        <v>1049</v>
      </c>
      <c r="H1114">
        <v>36010207</v>
      </c>
    </row>
    <row r="1115" spans="1:8">
      <c r="A1115" t="s">
        <v>1062</v>
      </c>
      <c r="C1115">
        <v>1</v>
      </c>
      <c r="D1115">
        <v>22</v>
      </c>
      <c r="E1115">
        <v>0.849483481093896</v>
      </c>
      <c r="F1115">
        <v>36</v>
      </c>
      <c r="G1115" t="s">
        <v>1049</v>
      </c>
      <c r="H1115">
        <v>36010207</v>
      </c>
    </row>
    <row r="1116" spans="1:8">
      <c r="A1116" t="s">
        <v>1063</v>
      </c>
      <c r="B1116">
        <v>0</v>
      </c>
      <c r="C1116">
        <v>61</v>
      </c>
      <c r="D1116">
        <v>22</v>
      </c>
      <c r="E1116">
        <v>0.848596931410986</v>
      </c>
      <c r="F1116">
        <v>36</v>
      </c>
      <c r="G1116" t="s">
        <v>1049</v>
      </c>
      <c r="H1116">
        <v>36010207</v>
      </c>
    </row>
    <row r="1117" spans="1:8">
      <c r="A1117" t="s">
        <v>1064</v>
      </c>
      <c r="B1117">
        <v>0</v>
      </c>
      <c r="C1117">
        <v>18</v>
      </c>
      <c r="D1117">
        <v>22</v>
      </c>
      <c r="E1117">
        <v>0.848406429852911</v>
      </c>
      <c r="F1117">
        <v>36</v>
      </c>
      <c r="G1117" t="s">
        <v>1049</v>
      </c>
      <c r="H1117">
        <v>36010207</v>
      </c>
    </row>
    <row r="1118" spans="1:8">
      <c r="A1118" t="s">
        <v>1065</v>
      </c>
      <c r="C1118">
        <v>1</v>
      </c>
      <c r="D1118">
        <v>22</v>
      </c>
      <c r="E1118">
        <v>0.844739975660629</v>
      </c>
      <c r="F1118">
        <v>36</v>
      </c>
      <c r="G1118" t="s">
        <v>1049</v>
      </c>
      <c r="H1118">
        <v>36010207</v>
      </c>
    </row>
    <row r="1119" spans="1:8">
      <c r="A1119" t="s">
        <v>1066</v>
      </c>
      <c r="B1119">
        <v>0</v>
      </c>
      <c r="C1119">
        <v>1049911</v>
      </c>
      <c r="D1119">
        <v>22</v>
      </c>
      <c r="E1119">
        <v>0.844603689039842</v>
      </c>
      <c r="F1119">
        <v>36</v>
      </c>
      <c r="G1119" t="s">
        <v>1049</v>
      </c>
      <c r="H1119">
        <v>36010207</v>
      </c>
    </row>
    <row r="1120" spans="1:8">
      <c r="A1120" t="s">
        <v>1067</v>
      </c>
      <c r="C1120">
        <v>1</v>
      </c>
      <c r="D1120">
        <v>22</v>
      </c>
      <c r="E1120">
        <v>0.842673716043944</v>
      </c>
      <c r="F1120">
        <v>36</v>
      </c>
      <c r="G1120" t="s">
        <v>1049</v>
      </c>
      <c r="H1120">
        <v>36010207</v>
      </c>
    </row>
    <row r="1121" spans="1:8">
      <c r="A1121" t="s">
        <v>1068</v>
      </c>
      <c r="C1121">
        <v>1</v>
      </c>
      <c r="D1121">
        <v>22</v>
      </c>
      <c r="E1121">
        <v>0.84184651099381</v>
      </c>
      <c r="F1121">
        <v>36</v>
      </c>
      <c r="G1121" t="s">
        <v>1049</v>
      </c>
      <c r="H1121">
        <v>36010207</v>
      </c>
    </row>
    <row r="1122" spans="1:8">
      <c r="A1122" t="s">
        <v>1069</v>
      </c>
      <c r="C1122">
        <v>3</v>
      </c>
      <c r="D1122">
        <v>22</v>
      </c>
      <c r="E1122">
        <v>0.841340562272112</v>
      </c>
      <c r="F1122">
        <v>36</v>
      </c>
      <c r="G1122" t="s">
        <v>1049</v>
      </c>
      <c r="H1122">
        <v>36010207</v>
      </c>
    </row>
    <row r="1123" spans="1:8">
      <c r="A1123" t="s">
        <v>1070</v>
      </c>
      <c r="C1123">
        <v>1</v>
      </c>
      <c r="D1123">
        <v>22</v>
      </c>
      <c r="E1123">
        <v>0.839549686335888</v>
      </c>
      <c r="F1123">
        <v>36</v>
      </c>
      <c r="G1123" t="s">
        <v>1049</v>
      </c>
      <c r="H1123">
        <v>36010207</v>
      </c>
    </row>
    <row r="1124" spans="1:8">
      <c r="A1124" t="s">
        <v>1071</v>
      </c>
      <c r="C1124">
        <v>1</v>
      </c>
      <c r="D1124">
        <v>22</v>
      </c>
      <c r="E1124">
        <v>0.838200708442075</v>
      </c>
      <c r="F1124">
        <v>36</v>
      </c>
      <c r="G1124" t="s">
        <v>1049</v>
      </c>
      <c r="H1124">
        <v>36010207</v>
      </c>
    </row>
    <row r="1125" spans="1:8">
      <c r="A1125" t="s">
        <v>1072</v>
      </c>
      <c r="C1125">
        <v>2</v>
      </c>
      <c r="D1125">
        <v>22</v>
      </c>
      <c r="E1125">
        <v>0.838176466987391</v>
      </c>
      <c r="F1125">
        <v>36</v>
      </c>
      <c r="G1125" t="s">
        <v>1049</v>
      </c>
      <c r="H1125">
        <v>36010207</v>
      </c>
    </row>
    <row r="1126" spans="1:8">
      <c r="A1126" t="s">
        <v>1073</v>
      </c>
      <c r="B1126">
        <v>0</v>
      </c>
      <c r="C1126">
        <v>81</v>
      </c>
      <c r="D1126">
        <v>22</v>
      </c>
      <c r="E1126">
        <v>0.837706118459624</v>
      </c>
      <c r="F1126">
        <v>36</v>
      </c>
      <c r="G1126" t="s">
        <v>1049</v>
      </c>
      <c r="H1126">
        <v>36010207</v>
      </c>
    </row>
    <row r="1127" spans="1:8">
      <c r="A1127" t="s">
        <v>1074</v>
      </c>
      <c r="B1127">
        <v>0</v>
      </c>
      <c r="C1127">
        <v>37</v>
      </c>
      <c r="D1127">
        <v>22</v>
      </c>
      <c r="E1127">
        <v>0.837291128260948</v>
      </c>
      <c r="F1127">
        <v>36</v>
      </c>
      <c r="G1127" t="s">
        <v>1049</v>
      </c>
      <c r="H1127">
        <v>36010207</v>
      </c>
    </row>
    <row r="1128" spans="1:8">
      <c r="A1128" t="s">
        <v>1075</v>
      </c>
      <c r="C1128">
        <v>1</v>
      </c>
      <c r="D1128">
        <v>22</v>
      </c>
      <c r="E1128">
        <v>0.836706743013032</v>
      </c>
      <c r="F1128">
        <v>36</v>
      </c>
      <c r="G1128" t="s">
        <v>1049</v>
      </c>
      <c r="H1128">
        <v>36010207</v>
      </c>
    </row>
    <row r="1129" spans="1:8">
      <c r="A1129" t="s">
        <v>1076</v>
      </c>
      <c r="C1129">
        <v>1</v>
      </c>
      <c r="D1129">
        <v>22</v>
      </c>
      <c r="E1129">
        <v>0.833699389802768</v>
      </c>
      <c r="F1129">
        <v>36</v>
      </c>
      <c r="G1129" t="s">
        <v>1049</v>
      </c>
      <c r="H1129">
        <v>36010207</v>
      </c>
    </row>
    <row r="1130" spans="1:8">
      <c r="A1130" t="s">
        <v>1077</v>
      </c>
      <c r="B1130">
        <v>0</v>
      </c>
      <c r="C1130">
        <v>14</v>
      </c>
      <c r="D1130">
        <v>22</v>
      </c>
      <c r="E1130">
        <v>0.833406091383745</v>
      </c>
      <c r="F1130">
        <v>36</v>
      </c>
      <c r="G1130" t="s">
        <v>1049</v>
      </c>
      <c r="H1130">
        <v>36010207</v>
      </c>
    </row>
    <row r="1131" spans="1:8">
      <c r="A1131" t="s">
        <v>1078</v>
      </c>
      <c r="C1131">
        <v>1</v>
      </c>
      <c r="D1131">
        <v>22</v>
      </c>
      <c r="E1131">
        <v>0.833380463778662</v>
      </c>
      <c r="F1131">
        <v>36</v>
      </c>
      <c r="G1131" t="s">
        <v>1049</v>
      </c>
      <c r="H1131">
        <v>36010207</v>
      </c>
    </row>
    <row r="1132" spans="1:8">
      <c r="A1132" t="s">
        <v>1079</v>
      </c>
      <c r="B1132">
        <v>0</v>
      </c>
      <c r="C1132">
        <v>20</v>
      </c>
      <c r="D1132">
        <v>22</v>
      </c>
      <c r="E1132">
        <v>0.833114641880459</v>
      </c>
      <c r="F1132">
        <v>36</v>
      </c>
      <c r="G1132" t="s">
        <v>1049</v>
      </c>
      <c r="H1132">
        <v>36010207</v>
      </c>
    </row>
    <row r="1133" spans="1:8">
      <c r="A1133" t="s">
        <v>1080</v>
      </c>
      <c r="C1133">
        <v>1</v>
      </c>
      <c r="D1133">
        <v>22</v>
      </c>
      <c r="E1133">
        <v>0.831863507047805</v>
      </c>
      <c r="F1133">
        <v>36</v>
      </c>
      <c r="G1133" t="s">
        <v>1049</v>
      </c>
      <c r="H1133">
        <v>36010207</v>
      </c>
    </row>
    <row r="1134" spans="1:8">
      <c r="A1134" t="s">
        <v>1081</v>
      </c>
      <c r="B1134">
        <v>0</v>
      </c>
      <c r="C1134">
        <v>21</v>
      </c>
      <c r="D1134">
        <v>22</v>
      </c>
      <c r="E1134">
        <v>0.83134207095098</v>
      </c>
      <c r="F1134">
        <v>36</v>
      </c>
      <c r="G1134" t="s">
        <v>1049</v>
      </c>
      <c r="H1134">
        <v>36010207</v>
      </c>
    </row>
    <row r="1135" spans="1:8">
      <c r="A1135" t="s">
        <v>1082</v>
      </c>
      <c r="C1135">
        <v>6</v>
      </c>
      <c r="D1135">
        <v>22</v>
      </c>
      <c r="E1135">
        <v>0.830308926448892</v>
      </c>
      <c r="F1135">
        <v>36</v>
      </c>
      <c r="G1135" t="s">
        <v>1049</v>
      </c>
      <c r="H1135">
        <v>36010207</v>
      </c>
    </row>
    <row r="1136" spans="1:8">
      <c r="A1136" t="s">
        <v>1083</v>
      </c>
      <c r="C1136">
        <v>4</v>
      </c>
      <c r="D1136">
        <v>22</v>
      </c>
      <c r="E1136">
        <v>0.830288449528113</v>
      </c>
      <c r="F1136">
        <v>36</v>
      </c>
      <c r="G1136" t="s">
        <v>1049</v>
      </c>
      <c r="H1136">
        <v>36010207</v>
      </c>
    </row>
    <row r="1137" spans="1:8">
      <c r="A1137" t="s">
        <v>1084</v>
      </c>
      <c r="C1137">
        <v>1</v>
      </c>
      <c r="D1137">
        <v>22</v>
      </c>
      <c r="E1137">
        <v>0.829964059434237</v>
      </c>
      <c r="F1137">
        <v>36</v>
      </c>
      <c r="G1137" t="s">
        <v>1049</v>
      </c>
      <c r="H1137">
        <v>36010207</v>
      </c>
    </row>
    <row r="1138" spans="1:8">
      <c r="A1138" t="s">
        <v>1085</v>
      </c>
      <c r="C1138">
        <v>2</v>
      </c>
      <c r="D1138">
        <v>22</v>
      </c>
      <c r="E1138">
        <v>0.829826327703546</v>
      </c>
      <c r="F1138">
        <v>36</v>
      </c>
      <c r="G1138" t="s">
        <v>1049</v>
      </c>
      <c r="H1138">
        <v>36010207</v>
      </c>
    </row>
    <row r="1139" spans="1:8">
      <c r="A1139" t="s">
        <v>1086</v>
      </c>
      <c r="C1139">
        <v>1</v>
      </c>
      <c r="D1139">
        <v>22</v>
      </c>
      <c r="E1139">
        <v>0.8297223158272</v>
      </c>
      <c r="F1139">
        <v>36</v>
      </c>
      <c r="G1139" t="s">
        <v>1049</v>
      </c>
      <c r="H1139">
        <v>36010207</v>
      </c>
    </row>
    <row r="1140" spans="1:8">
      <c r="A1140" t="s">
        <v>1087</v>
      </c>
      <c r="C1140">
        <v>1</v>
      </c>
      <c r="D1140">
        <v>22</v>
      </c>
      <c r="E1140">
        <v>0.829658805109688</v>
      </c>
      <c r="F1140">
        <v>36</v>
      </c>
      <c r="G1140" t="s">
        <v>1049</v>
      </c>
      <c r="H1140">
        <v>36010207</v>
      </c>
    </row>
    <row r="1141" spans="1:8">
      <c r="A1141" t="s">
        <v>1088</v>
      </c>
      <c r="C1141">
        <v>2</v>
      </c>
      <c r="D1141">
        <v>22</v>
      </c>
      <c r="E1141">
        <v>0.828555548777944</v>
      </c>
      <c r="F1141">
        <v>36</v>
      </c>
      <c r="G1141" t="s">
        <v>1049</v>
      </c>
      <c r="H1141">
        <v>36010207</v>
      </c>
    </row>
    <row r="1142" spans="1:8">
      <c r="A1142" t="s">
        <v>1089</v>
      </c>
      <c r="C1142">
        <v>1</v>
      </c>
      <c r="D1142">
        <v>22</v>
      </c>
      <c r="E1142">
        <v>0.828193647105593</v>
      </c>
      <c r="F1142">
        <v>36</v>
      </c>
      <c r="G1142" t="s">
        <v>1049</v>
      </c>
      <c r="H1142">
        <v>36010207</v>
      </c>
    </row>
    <row r="1143" spans="1:8">
      <c r="A1143" t="s">
        <v>1090</v>
      </c>
      <c r="C1143">
        <v>1</v>
      </c>
      <c r="D1143">
        <v>22</v>
      </c>
      <c r="E1143">
        <v>0.827306518885984</v>
      </c>
      <c r="F1143">
        <v>36</v>
      </c>
      <c r="G1143" t="s">
        <v>1049</v>
      </c>
      <c r="H1143">
        <v>36010207</v>
      </c>
    </row>
    <row r="1144" spans="1:8">
      <c r="A1144" t="s">
        <v>1091</v>
      </c>
      <c r="B1144">
        <v>0</v>
      </c>
      <c r="C1144">
        <v>42</v>
      </c>
      <c r="D1144">
        <v>22</v>
      </c>
      <c r="E1144">
        <v>0.826847817537087</v>
      </c>
      <c r="F1144">
        <v>36</v>
      </c>
      <c r="G1144" t="s">
        <v>1049</v>
      </c>
      <c r="H1144">
        <v>36010207</v>
      </c>
    </row>
    <row r="1145" spans="1:8">
      <c r="A1145" t="s">
        <v>1092</v>
      </c>
      <c r="B1145">
        <v>0</v>
      </c>
      <c r="C1145">
        <v>20679</v>
      </c>
      <c r="D1145">
        <v>22</v>
      </c>
      <c r="E1145">
        <v>0.826509039985245</v>
      </c>
      <c r="F1145">
        <v>36</v>
      </c>
      <c r="G1145" t="s">
        <v>1049</v>
      </c>
      <c r="H1145">
        <v>36010207</v>
      </c>
    </row>
    <row r="1146" spans="1:8">
      <c r="A1146" t="s">
        <v>1093</v>
      </c>
      <c r="C1146">
        <v>2</v>
      </c>
      <c r="D1146">
        <v>22</v>
      </c>
      <c r="E1146">
        <v>0.826411906747367</v>
      </c>
      <c r="F1146">
        <v>36</v>
      </c>
      <c r="G1146" t="s">
        <v>1049</v>
      </c>
      <c r="H1146">
        <v>36010207</v>
      </c>
    </row>
    <row r="1147" spans="1:8">
      <c r="A1147" t="s">
        <v>1094</v>
      </c>
      <c r="C1147">
        <v>3</v>
      </c>
      <c r="D1147">
        <v>22</v>
      </c>
      <c r="E1147">
        <v>0.825746256083564</v>
      </c>
      <c r="F1147">
        <v>36</v>
      </c>
      <c r="G1147" t="s">
        <v>1049</v>
      </c>
      <c r="H1147">
        <v>36010207</v>
      </c>
    </row>
    <row r="1148" spans="1:8">
      <c r="A1148" t="s">
        <v>1095</v>
      </c>
      <c r="C1148">
        <v>1</v>
      </c>
      <c r="D1148">
        <v>22</v>
      </c>
      <c r="E1148">
        <v>0.825437915018116</v>
      </c>
      <c r="F1148">
        <v>36</v>
      </c>
      <c r="G1148" t="s">
        <v>1049</v>
      </c>
      <c r="H1148">
        <v>36010207</v>
      </c>
    </row>
    <row r="1149" spans="1:8">
      <c r="A1149" t="s">
        <v>1096</v>
      </c>
      <c r="C1149">
        <v>1</v>
      </c>
      <c r="D1149">
        <v>22</v>
      </c>
      <c r="E1149">
        <v>0.825430205288872</v>
      </c>
      <c r="F1149">
        <v>36</v>
      </c>
      <c r="G1149" t="s">
        <v>1049</v>
      </c>
      <c r="H1149">
        <v>36010207</v>
      </c>
    </row>
    <row r="1150" spans="1:8">
      <c r="A1150" t="s">
        <v>1097</v>
      </c>
      <c r="C1150">
        <v>1</v>
      </c>
      <c r="D1150">
        <v>22</v>
      </c>
      <c r="E1150">
        <v>0.825289525267103</v>
      </c>
      <c r="F1150">
        <v>36</v>
      </c>
      <c r="G1150" t="s">
        <v>1049</v>
      </c>
      <c r="H1150">
        <v>36010207</v>
      </c>
    </row>
    <row r="1151" spans="1:8">
      <c r="A1151" t="s">
        <v>1098</v>
      </c>
      <c r="B1151">
        <v>0</v>
      </c>
      <c r="C1151">
        <v>2978</v>
      </c>
      <c r="D1151">
        <v>22</v>
      </c>
      <c r="E1151">
        <v>0.824779711129002</v>
      </c>
      <c r="F1151">
        <v>36</v>
      </c>
      <c r="G1151" t="s">
        <v>1049</v>
      </c>
      <c r="H1151">
        <v>36010207</v>
      </c>
    </row>
    <row r="1152" spans="1:8">
      <c r="A1152" t="s">
        <v>1099</v>
      </c>
      <c r="B1152">
        <v>1</v>
      </c>
      <c r="C1152">
        <v>1</v>
      </c>
      <c r="D1152">
        <v>23</v>
      </c>
      <c r="E1152">
        <v>0.966057407789726</v>
      </c>
      <c r="F1152">
        <v>36</v>
      </c>
      <c r="G1152" t="s">
        <v>1100</v>
      </c>
      <c r="H1152">
        <v>36010208</v>
      </c>
    </row>
    <row r="1153" spans="1:8">
      <c r="A1153" t="s">
        <v>1101</v>
      </c>
      <c r="C1153">
        <v>1</v>
      </c>
      <c r="D1153">
        <v>23</v>
      </c>
      <c r="E1153">
        <v>0.946110091104593</v>
      </c>
      <c r="F1153">
        <v>36</v>
      </c>
      <c r="G1153" t="s">
        <v>1100</v>
      </c>
      <c r="H1153">
        <v>36010208</v>
      </c>
    </row>
    <row r="1154" spans="1:8">
      <c r="A1154" t="s">
        <v>1102</v>
      </c>
      <c r="C1154">
        <v>1</v>
      </c>
      <c r="D1154">
        <v>23</v>
      </c>
      <c r="E1154">
        <v>0.938693200774719</v>
      </c>
      <c r="F1154">
        <v>36</v>
      </c>
      <c r="G1154" t="s">
        <v>1100</v>
      </c>
      <c r="H1154">
        <v>36010208</v>
      </c>
    </row>
    <row r="1155" spans="1:8">
      <c r="A1155" t="s">
        <v>1103</v>
      </c>
      <c r="C1155">
        <v>1</v>
      </c>
      <c r="D1155">
        <v>23</v>
      </c>
      <c r="E1155">
        <v>0.938503485457278</v>
      </c>
      <c r="F1155">
        <v>36</v>
      </c>
      <c r="G1155" t="s">
        <v>1100</v>
      </c>
      <c r="H1155">
        <v>36010208</v>
      </c>
    </row>
    <row r="1156" spans="1:8">
      <c r="A1156" t="s">
        <v>1104</v>
      </c>
      <c r="C1156">
        <v>2</v>
      </c>
      <c r="D1156">
        <v>23</v>
      </c>
      <c r="E1156">
        <v>0.925849650727807</v>
      </c>
      <c r="F1156">
        <v>36</v>
      </c>
      <c r="G1156" t="s">
        <v>1100</v>
      </c>
      <c r="H1156">
        <v>36010208</v>
      </c>
    </row>
    <row r="1157" spans="1:8">
      <c r="A1157" t="s">
        <v>925</v>
      </c>
      <c r="C1157">
        <v>6</v>
      </c>
      <c r="D1157">
        <v>23</v>
      </c>
      <c r="E1157">
        <v>0.920089860099017</v>
      </c>
      <c r="F1157">
        <v>36</v>
      </c>
      <c r="G1157" t="s">
        <v>1100</v>
      </c>
      <c r="H1157">
        <v>36010208</v>
      </c>
    </row>
    <row r="1158" spans="1:8">
      <c r="A1158" t="s">
        <v>936</v>
      </c>
      <c r="C1158">
        <v>3</v>
      </c>
      <c r="D1158">
        <v>23</v>
      </c>
      <c r="E1158">
        <v>0.917906451508085</v>
      </c>
      <c r="F1158">
        <v>36</v>
      </c>
      <c r="G1158" t="s">
        <v>1100</v>
      </c>
      <c r="H1158">
        <v>36010208</v>
      </c>
    </row>
    <row r="1159" spans="1:8">
      <c r="A1159" t="s">
        <v>1105</v>
      </c>
      <c r="C1159">
        <v>1</v>
      </c>
      <c r="D1159">
        <v>23</v>
      </c>
      <c r="E1159">
        <v>0.91638331693531</v>
      </c>
      <c r="F1159">
        <v>36</v>
      </c>
      <c r="G1159" t="s">
        <v>1100</v>
      </c>
      <c r="H1159">
        <v>36010208</v>
      </c>
    </row>
    <row r="1160" spans="1:8">
      <c r="A1160" t="s">
        <v>1106</v>
      </c>
      <c r="C1160">
        <v>1</v>
      </c>
      <c r="D1160">
        <v>23</v>
      </c>
      <c r="E1160">
        <v>0.913248516445928</v>
      </c>
      <c r="F1160">
        <v>36</v>
      </c>
      <c r="G1160" t="s">
        <v>1100</v>
      </c>
      <c r="H1160">
        <v>36010208</v>
      </c>
    </row>
    <row r="1161" spans="1:8">
      <c r="A1161" t="s">
        <v>899</v>
      </c>
      <c r="C1161">
        <v>1</v>
      </c>
      <c r="D1161">
        <v>23</v>
      </c>
      <c r="E1161">
        <v>0.912451000181023</v>
      </c>
      <c r="F1161">
        <v>36</v>
      </c>
      <c r="G1161" t="s">
        <v>1100</v>
      </c>
      <c r="H1161">
        <v>36010208</v>
      </c>
    </row>
    <row r="1162" spans="1:8">
      <c r="A1162" t="s">
        <v>915</v>
      </c>
      <c r="C1162">
        <v>1</v>
      </c>
      <c r="D1162">
        <v>23</v>
      </c>
      <c r="E1162">
        <v>0.906698207589109</v>
      </c>
      <c r="F1162">
        <v>36</v>
      </c>
      <c r="G1162" t="s">
        <v>1100</v>
      </c>
      <c r="H1162">
        <v>36010208</v>
      </c>
    </row>
    <row r="1163" spans="1:8">
      <c r="A1163" t="s">
        <v>902</v>
      </c>
      <c r="C1163">
        <v>1</v>
      </c>
      <c r="D1163">
        <v>23</v>
      </c>
      <c r="E1163">
        <v>0.906386098232088</v>
      </c>
      <c r="F1163">
        <v>36</v>
      </c>
      <c r="G1163" t="s">
        <v>1100</v>
      </c>
      <c r="H1163">
        <v>36010208</v>
      </c>
    </row>
    <row r="1164" spans="1:8">
      <c r="A1164" t="s">
        <v>1107</v>
      </c>
      <c r="C1164">
        <v>1</v>
      </c>
      <c r="D1164">
        <v>23</v>
      </c>
      <c r="E1164">
        <v>0.903479830831792</v>
      </c>
      <c r="F1164">
        <v>36</v>
      </c>
      <c r="G1164" t="s">
        <v>1100</v>
      </c>
      <c r="H1164">
        <v>36010208</v>
      </c>
    </row>
    <row r="1165" spans="1:8">
      <c r="A1165" t="s">
        <v>1108</v>
      </c>
      <c r="C1165">
        <v>2</v>
      </c>
      <c r="D1165">
        <v>23</v>
      </c>
      <c r="E1165">
        <v>0.902939349331197</v>
      </c>
      <c r="F1165">
        <v>36</v>
      </c>
      <c r="G1165" t="s">
        <v>1100</v>
      </c>
      <c r="H1165">
        <v>36010208</v>
      </c>
    </row>
    <row r="1166" spans="1:8">
      <c r="A1166" t="s">
        <v>1109</v>
      </c>
      <c r="C1166">
        <v>7</v>
      </c>
      <c r="D1166">
        <v>23</v>
      </c>
      <c r="E1166">
        <v>0.900668600405588</v>
      </c>
      <c r="F1166">
        <v>36</v>
      </c>
      <c r="G1166" t="s">
        <v>1100</v>
      </c>
      <c r="H1166">
        <v>36010208</v>
      </c>
    </row>
    <row r="1167" spans="1:8">
      <c r="A1167" t="s">
        <v>1110</v>
      </c>
      <c r="C1167">
        <v>1</v>
      </c>
      <c r="D1167">
        <v>23</v>
      </c>
      <c r="E1167">
        <v>0.900659056528145</v>
      </c>
      <c r="F1167">
        <v>36</v>
      </c>
      <c r="G1167" t="s">
        <v>1100</v>
      </c>
      <c r="H1167">
        <v>36010208</v>
      </c>
    </row>
    <row r="1168" spans="1:8">
      <c r="A1168" t="s">
        <v>1111</v>
      </c>
      <c r="C1168">
        <v>2</v>
      </c>
      <c r="D1168">
        <v>23</v>
      </c>
      <c r="E1168">
        <v>0.899254270595355</v>
      </c>
      <c r="F1168">
        <v>36</v>
      </c>
      <c r="G1168" t="s">
        <v>1100</v>
      </c>
      <c r="H1168">
        <v>36010208</v>
      </c>
    </row>
    <row r="1169" spans="1:8">
      <c r="A1169" t="s">
        <v>70</v>
      </c>
      <c r="C1169">
        <v>1</v>
      </c>
      <c r="D1169">
        <v>23</v>
      </c>
      <c r="E1169">
        <v>0.893526209558203</v>
      </c>
      <c r="F1169">
        <v>36</v>
      </c>
      <c r="G1169" t="s">
        <v>1100</v>
      </c>
      <c r="H1169">
        <v>36010208</v>
      </c>
    </row>
    <row r="1170" spans="1:8">
      <c r="A1170" t="s">
        <v>930</v>
      </c>
      <c r="C1170">
        <v>6</v>
      </c>
      <c r="D1170">
        <v>23</v>
      </c>
      <c r="E1170">
        <v>0.893518010136942</v>
      </c>
      <c r="F1170">
        <v>36</v>
      </c>
      <c r="G1170" t="s">
        <v>1100</v>
      </c>
      <c r="H1170">
        <v>36010208</v>
      </c>
    </row>
    <row r="1171" spans="1:8">
      <c r="A1171" t="s">
        <v>1112</v>
      </c>
      <c r="C1171">
        <v>1</v>
      </c>
      <c r="D1171">
        <v>23</v>
      </c>
      <c r="E1171">
        <v>0.893313903144245</v>
      </c>
      <c r="F1171">
        <v>36</v>
      </c>
      <c r="G1171" t="s">
        <v>1100</v>
      </c>
      <c r="H1171">
        <v>36010208</v>
      </c>
    </row>
    <row r="1172" spans="1:8">
      <c r="A1172" t="s">
        <v>935</v>
      </c>
      <c r="C1172">
        <v>1</v>
      </c>
      <c r="D1172">
        <v>23</v>
      </c>
      <c r="E1172">
        <v>0.89321296134955</v>
      </c>
      <c r="F1172">
        <v>36</v>
      </c>
      <c r="G1172" t="s">
        <v>1100</v>
      </c>
      <c r="H1172">
        <v>36010208</v>
      </c>
    </row>
    <row r="1173" spans="1:8">
      <c r="A1173" t="s">
        <v>1113</v>
      </c>
      <c r="C1173">
        <v>2</v>
      </c>
      <c r="D1173">
        <v>23</v>
      </c>
      <c r="E1173">
        <v>0.893101677608142</v>
      </c>
      <c r="F1173">
        <v>36</v>
      </c>
      <c r="G1173" t="s">
        <v>1100</v>
      </c>
      <c r="H1173">
        <v>36010208</v>
      </c>
    </row>
    <row r="1174" spans="1:8">
      <c r="A1174" t="s">
        <v>909</v>
      </c>
      <c r="C1174">
        <v>1</v>
      </c>
      <c r="D1174">
        <v>23</v>
      </c>
      <c r="E1174">
        <v>0.892078336179599</v>
      </c>
      <c r="F1174">
        <v>36</v>
      </c>
      <c r="G1174" t="s">
        <v>1100</v>
      </c>
      <c r="H1174">
        <v>36010208</v>
      </c>
    </row>
    <row r="1175" spans="1:8">
      <c r="A1175" t="s">
        <v>1114</v>
      </c>
      <c r="C1175">
        <v>1</v>
      </c>
      <c r="D1175">
        <v>23</v>
      </c>
      <c r="E1175">
        <v>0.891812961490919</v>
      </c>
      <c r="F1175">
        <v>36</v>
      </c>
      <c r="G1175" t="s">
        <v>1100</v>
      </c>
      <c r="H1175">
        <v>36010208</v>
      </c>
    </row>
    <row r="1176" spans="1:8">
      <c r="A1176" t="s">
        <v>104</v>
      </c>
      <c r="C1176">
        <v>1</v>
      </c>
      <c r="D1176">
        <v>23</v>
      </c>
      <c r="E1176">
        <v>0.8913177772477</v>
      </c>
      <c r="F1176">
        <v>36</v>
      </c>
      <c r="G1176" t="s">
        <v>1100</v>
      </c>
      <c r="H1176">
        <v>36010208</v>
      </c>
    </row>
    <row r="1177" spans="1:8">
      <c r="A1177" t="s">
        <v>1115</v>
      </c>
      <c r="C1177">
        <v>1</v>
      </c>
      <c r="D1177">
        <v>23</v>
      </c>
      <c r="E1177">
        <v>0.890692853345829</v>
      </c>
      <c r="F1177">
        <v>36</v>
      </c>
      <c r="G1177" t="s">
        <v>1100</v>
      </c>
      <c r="H1177">
        <v>36010208</v>
      </c>
    </row>
    <row r="1178" spans="1:8">
      <c r="A1178" t="s">
        <v>1116</v>
      </c>
      <c r="C1178">
        <v>2</v>
      </c>
      <c r="D1178">
        <v>23</v>
      </c>
      <c r="E1178">
        <v>0.890155071443023</v>
      </c>
      <c r="F1178">
        <v>36</v>
      </c>
      <c r="G1178" t="s">
        <v>1100</v>
      </c>
      <c r="H1178">
        <v>36010208</v>
      </c>
    </row>
    <row r="1179" spans="1:8">
      <c r="A1179" t="s">
        <v>1117</v>
      </c>
      <c r="C1179">
        <v>1</v>
      </c>
      <c r="D1179">
        <v>23</v>
      </c>
      <c r="E1179">
        <v>0.889500767779002</v>
      </c>
      <c r="F1179">
        <v>36</v>
      </c>
      <c r="G1179" t="s">
        <v>1100</v>
      </c>
      <c r="H1179">
        <v>36010208</v>
      </c>
    </row>
    <row r="1180" spans="1:8">
      <c r="A1180" t="s">
        <v>900</v>
      </c>
      <c r="C1180">
        <v>1</v>
      </c>
      <c r="D1180">
        <v>23</v>
      </c>
      <c r="E1180">
        <v>0.88941552973204</v>
      </c>
      <c r="F1180">
        <v>36</v>
      </c>
      <c r="G1180" t="s">
        <v>1100</v>
      </c>
      <c r="H1180">
        <v>36010208</v>
      </c>
    </row>
    <row r="1181" spans="1:8">
      <c r="A1181" t="s">
        <v>1118</v>
      </c>
      <c r="C1181">
        <v>1</v>
      </c>
      <c r="D1181">
        <v>23</v>
      </c>
      <c r="E1181">
        <v>0.889217743362202</v>
      </c>
      <c r="F1181">
        <v>36</v>
      </c>
      <c r="G1181" t="s">
        <v>1100</v>
      </c>
      <c r="H1181">
        <v>36010208</v>
      </c>
    </row>
    <row r="1182" spans="1:8">
      <c r="A1182" t="s">
        <v>1119</v>
      </c>
      <c r="C1182">
        <v>1</v>
      </c>
      <c r="D1182">
        <v>23</v>
      </c>
      <c r="E1182">
        <v>0.88883769496307</v>
      </c>
      <c r="F1182">
        <v>36</v>
      </c>
      <c r="G1182" t="s">
        <v>1100</v>
      </c>
      <c r="H1182">
        <v>36010208</v>
      </c>
    </row>
    <row r="1183" spans="1:8">
      <c r="A1183" t="s">
        <v>1120</v>
      </c>
      <c r="C1183">
        <v>2</v>
      </c>
      <c r="D1183">
        <v>23</v>
      </c>
      <c r="E1183">
        <v>0.887966413048487</v>
      </c>
      <c r="F1183">
        <v>36</v>
      </c>
      <c r="G1183" t="s">
        <v>1100</v>
      </c>
      <c r="H1183">
        <v>36010208</v>
      </c>
    </row>
    <row r="1184" spans="1:8">
      <c r="A1184" t="s">
        <v>870</v>
      </c>
      <c r="C1184">
        <v>3</v>
      </c>
      <c r="D1184">
        <v>23</v>
      </c>
      <c r="E1184">
        <v>0.887838110032636</v>
      </c>
      <c r="F1184">
        <v>36</v>
      </c>
      <c r="G1184" t="s">
        <v>1100</v>
      </c>
      <c r="H1184">
        <v>36010208</v>
      </c>
    </row>
    <row r="1185" spans="1:8">
      <c r="A1185" t="s">
        <v>1121</v>
      </c>
      <c r="C1185">
        <v>1</v>
      </c>
      <c r="D1185">
        <v>23</v>
      </c>
      <c r="E1185">
        <v>0.886795023026813</v>
      </c>
      <c r="F1185">
        <v>36</v>
      </c>
      <c r="G1185" t="s">
        <v>1100</v>
      </c>
      <c r="H1185">
        <v>36010208</v>
      </c>
    </row>
    <row r="1186" spans="1:8">
      <c r="A1186" t="s">
        <v>1122</v>
      </c>
      <c r="C1186">
        <v>6</v>
      </c>
      <c r="D1186">
        <v>23</v>
      </c>
      <c r="E1186">
        <v>0.886749350164686</v>
      </c>
      <c r="F1186">
        <v>36</v>
      </c>
      <c r="G1186" t="s">
        <v>1100</v>
      </c>
      <c r="H1186">
        <v>36010208</v>
      </c>
    </row>
    <row r="1187" spans="1:8">
      <c r="A1187" t="s">
        <v>1123</v>
      </c>
      <c r="C1187">
        <v>1</v>
      </c>
      <c r="D1187">
        <v>23</v>
      </c>
      <c r="E1187">
        <v>0.88632326757737</v>
      </c>
      <c r="F1187">
        <v>36</v>
      </c>
      <c r="G1187" t="s">
        <v>1100</v>
      </c>
      <c r="H1187">
        <v>36010208</v>
      </c>
    </row>
    <row r="1188" spans="1:8">
      <c r="A1188" t="s">
        <v>1124</v>
      </c>
      <c r="C1188">
        <v>4</v>
      </c>
      <c r="D1188">
        <v>23</v>
      </c>
      <c r="E1188">
        <v>0.885528965029323</v>
      </c>
      <c r="F1188">
        <v>36</v>
      </c>
      <c r="G1188" t="s">
        <v>1100</v>
      </c>
      <c r="H1188">
        <v>36010208</v>
      </c>
    </row>
    <row r="1189" spans="1:8">
      <c r="A1189" t="s">
        <v>84</v>
      </c>
      <c r="C1189">
        <v>1</v>
      </c>
      <c r="D1189">
        <v>23</v>
      </c>
      <c r="E1189">
        <v>0.885485982018752</v>
      </c>
      <c r="F1189">
        <v>36</v>
      </c>
      <c r="G1189" t="s">
        <v>1100</v>
      </c>
      <c r="H1189">
        <v>36010208</v>
      </c>
    </row>
    <row r="1190" spans="1:8">
      <c r="A1190" t="s">
        <v>1125</v>
      </c>
      <c r="C1190">
        <v>3</v>
      </c>
      <c r="D1190">
        <v>23</v>
      </c>
      <c r="E1190">
        <v>0.88534551371045</v>
      </c>
      <c r="F1190">
        <v>36</v>
      </c>
      <c r="G1190" t="s">
        <v>1100</v>
      </c>
      <c r="H1190">
        <v>36010208</v>
      </c>
    </row>
    <row r="1191" spans="1:8">
      <c r="A1191" t="s">
        <v>866</v>
      </c>
      <c r="C1191">
        <v>1</v>
      </c>
      <c r="D1191">
        <v>23</v>
      </c>
      <c r="E1191">
        <v>0.884405064661685</v>
      </c>
      <c r="F1191">
        <v>36</v>
      </c>
      <c r="G1191" t="s">
        <v>1100</v>
      </c>
      <c r="H1191">
        <v>36010208</v>
      </c>
    </row>
    <row r="1192" spans="1:8">
      <c r="A1192" t="s">
        <v>1126</v>
      </c>
      <c r="C1192">
        <v>1</v>
      </c>
      <c r="D1192">
        <v>23</v>
      </c>
      <c r="E1192">
        <v>0.884169982157021</v>
      </c>
      <c r="F1192">
        <v>36</v>
      </c>
      <c r="G1192" t="s">
        <v>1100</v>
      </c>
      <c r="H1192">
        <v>36010208</v>
      </c>
    </row>
    <row r="1193" spans="1:8">
      <c r="A1193" t="s">
        <v>95</v>
      </c>
      <c r="C1193">
        <v>1</v>
      </c>
      <c r="D1193">
        <v>23</v>
      </c>
      <c r="E1193">
        <v>0.883877381287232</v>
      </c>
      <c r="F1193">
        <v>36</v>
      </c>
      <c r="G1193" t="s">
        <v>1100</v>
      </c>
      <c r="H1193">
        <v>36010208</v>
      </c>
    </row>
    <row r="1194" spans="1:8">
      <c r="A1194" t="s">
        <v>1127</v>
      </c>
      <c r="C1194">
        <v>2</v>
      </c>
      <c r="D1194">
        <v>23</v>
      </c>
      <c r="E1194">
        <v>0.883825920792965</v>
      </c>
      <c r="F1194">
        <v>36</v>
      </c>
      <c r="G1194" t="s">
        <v>1100</v>
      </c>
      <c r="H1194">
        <v>36010208</v>
      </c>
    </row>
    <row r="1195" spans="1:8">
      <c r="A1195" t="s">
        <v>1128</v>
      </c>
      <c r="C1195">
        <v>1</v>
      </c>
      <c r="D1195">
        <v>23</v>
      </c>
      <c r="E1195">
        <v>0.883585463242047</v>
      </c>
      <c r="F1195">
        <v>36</v>
      </c>
      <c r="G1195" t="s">
        <v>1100</v>
      </c>
      <c r="H1195">
        <v>36010208</v>
      </c>
    </row>
    <row r="1196" spans="1:8">
      <c r="A1196" t="s">
        <v>920</v>
      </c>
      <c r="B1196">
        <v>0</v>
      </c>
      <c r="C1196">
        <v>13</v>
      </c>
      <c r="D1196">
        <v>23</v>
      </c>
      <c r="E1196">
        <v>0.882886278648344</v>
      </c>
      <c r="F1196">
        <v>36</v>
      </c>
      <c r="G1196" t="s">
        <v>1100</v>
      </c>
      <c r="H1196">
        <v>36010208</v>
      </c>
    </row>
    <row r="1197" spans="1:8">
      <c r="A1197" t="s">
        <v>864</v>
      </c>
      <c r="B1197">
        <v>0</v>
      </c>
      <c r="C1197">
        <v>61</v>
      </c>
      <c r="D1197">
        <v>23</v>
      </c>
      <c r="E1197">
        <v>0.882682158377674</v>
      </c>
      <c r="F1197">
        <v>36</v>
      </c>
      <c r="G1197" t="s">
        <v>1100</v>
      </c>
      <c r="H1197">
        <v>36010208</v>
      </c>
    </row>
    <row r="1198" spans="1:8">
      <c r="A1198" t="s">
        <v>914</v>
      </c>
      <c r="B1198">
        <v>0</v>
      </c>
      <c r="C1198">
        <v>33</v>
      </c>
      <c r="D1198">
        <v>23</v>
      </c>
      <c r="E1198">
        <v>0.882610722196055</v>
      </c>
      <c r="F1198">
        <v>36</v>
      </c>
      <c r="G1198" t="s">
        <v>1100</v>
      </c>
      <c r="H1198">
        <v>36010208</v>
      </c>
    </row>
    <row r="1199" spans="1:8">
      <c r="A1199" t="s">
        <v>1129</v>
      </c>
      <c r="C1199">
        <v>1</v>
      </c>
      <c r="D1199">
        <v>23</v>
      </c>
      <c r="E1199">
        <v>0.882361385731851</v>
      </c>
      <c r="F1199">
        <v>36</v>
      </c>
      <c r="G1199" t="s">
        <v>1100</v>
      </c>
      <c r="H1199">
        <v>36010208</v>
      </c>
    </row>
    <row r="1200" spans="1:8">
      <c r="A1200" t="s">
        <v>863</v>
      </c>
      <c r="B1200">
        <v>0</v>
      </c>
      <c r="C1200">
        <v>141</v>
      </c>
      <c r="D1200">
        <v>23</v>
      </c>
      <c r="E1200">
        <v>0.881853306050369</v>
      </c>
      <c r="F1200">
        <v>36</v>
      </c>
      <c r="G1200" t="s">
        <v>1100</v>
      </c>
      <c r="H1200">
        <v>36010208</v>
      </c>
    </row>
    <row r="1201" spans="1:8">
      <c r="A1201" t="s">
        <v>890</v>
      </c>
      <c r="C1201">
        <v>4</v>
      </c>
      <c r="D1201">
        <v>23</v>
      </c>
      <c r="E1201">
        <v>0.881684378039184</v>
      </c>
      <c r="F1201">
        <v>36</v>
      </c>
      <c r="G1201" t="s">
        <v>1100</v>
      </c>
      <c r="H1201">
        <v>36010208</v>
      </c>
    </row>
    <row r="1202" spans="1:8">
      <c r="A1202" t="s">
        <v>1130</v>
      </c>
      <c r="B1202">
        <v>1</v>
      </c>
      <c r="C1202">
        <v>1</v>
      </c>
      <c r="D1202">
        <v>24</v>
      </c>
      <c r="E1202">
        <v>0.971405966798857</v>
      </c>
      <c r="F1202">
        <v>36</v>
      </c>
      <c r="G1202" t="s">
        <v>1131</v>
      </c>
      <c r="H1202">
        <v>36010209</v>
      </c>
    </row>
    <row r="1203" spans="1:8">
      <c r="A1203" t="s">
        <v>1132</v>
      </c>
      <c r="C1203">
        <v>1</v>
      </c>
      <c r="D1203">
        <v>24</v>
      </c>
      <c r="E1203">
        <v>0.934264051151185</v>
      </c>
      <c r="F1203">
        <v>36</v>
      </c>
      <c r="G1203" t="s">
        <v>1131</v>
      </c>
      <c r="H1203">
        <v>36010209</v>
      </c>
    </row>
    <row r="1204" spans="1:8">
      <c r="A1204" t="s">
        <v>1133</v>
      </c>
      <c r="C1204">
        <v>1</v>
      </c>
      <c r="D1204">
        <v>24</v>
      </c>
      <c r="E1204">
        <v>0.924274129679261</v>
      </c>
      <c r="F1204">
        <v>36</v>
      </c>
      <c r="G1204" t="s">
        <v>1131</v>
      </c>
      <c r="H1204">
        <v>36010209</v>
      </c>
    </row>
    <row r="1205" spans="1:8">
      <c r="A1205" t="s">
        <v>1134</v>
      </c>
      <c r="B1205">
        <v>0</v>
      </c>
      <c r="C1205">
        <v>15</v>
      </c>
      <c r="D1205">
        <v>24</v>
      </c>
      <c r="E1205">
        <v>0.915103394295329</v>
      </c>
      <c r="F1205">
        <v>36</v>
      </c>
      <c r="G1205" t="s">
        <v>1131</v>
      </c>
      <c r="H1205">
        <v>36010209</v>
      </c>
    </row>
    <row r="1206" spans="1:8">
      <c r="A1206" t="s">
        <v>1135</v>
      </c>
      <c r="C1206">
        <v>1</v>
      </c>
      <c r="D1206">
        <v>24</v>
      </c>
      <c r="E1206">
        <v>0.913510893003375</v>
      </c>
      <c r="F1206">
        <v>36</v>
      </c>
      <c r="G1206" t="s">
        <v>1131</v>
      </c>
      <c r="H1206">
        <v>36010209</v>
      </c>
    </row>
    <row r="1207" spans="1:8">
      <c r="A1207" t="s">
        <v>1136</v>
      </c>
      <c r="C1207">
        <v>1</v>
      </c>
      <c r="D1207">
        <v>24</v>
      </c>
      <c r="E1207">
        <v>0.91136733079179</v>
      </c>
      <c r="F1207">
        <v>36</v>
      </c>
      <c r="G1207" t="s">
        <v>1131</v>
      </c>
      <c r="H1207">
        <v>36010209</v>
      </c>
    </row>
    <row r="1208" spans="1:8">
      <c r="A1208" t="s">
        <v>1137</v>
      </c>
      <c r="C1208">
        <v>2</v>
      </c>
      <c r="D1208">
        <v>24</v>
      </c>
      <c r="E1208">
        <v>0.908700386723799</v>
      </c>
      <c r="F1208">
        <v>36</v>
      </c>
      <c r="G1208" t="s">
        <v>1131</v>
      </c>
      <c r="H1208">
        <v>36010209</v>
      </c>
    </row>
    <row r="1209" spans="1:8">
      <c r="A1209" t="s">
        <v>897</v>
      </c>
      <c r="C1209">
        <v>4</v>
      </c>
      <c r="D1209">
        <v>24</v>
      </c>
      <c r="E1209">
        <v>0.90521178952707</v>
      </c>
      <c r="F1209">
        <v>36</v>
      </c>
      <c r="G1209" t="s">
        <v>1131</v>
      </c>
      <c r="H1209">
        <v>36010209</v>
      </c>
    </row>
    <row r="1210" spans="1:8">
      <c r="A1210" t="s">
        <v>1138</v>
      </c>
      <c r="C1210">
        <v>1</v>
      </c>
      <c r="D1210">
        <v>24</v>
      </c>
      <c r="E1210">
        <v>0.90362042758767</v>
      </c>
      <c r="F1210">
        <v>36</v>
      </c>
      <c r="G1210" t="s">
        <v>1131</v>
      </c>
      <c r="H1210">
        <v>36010209</v>
      </c>
    </row>
    <row r="1211" spans="1:8">
      <c r="A1211" t="s">
        <v>1139</v>
      </c>
      <c r="C1211">
        <v>1</v>
      </c>
      <c r="D1211">
        <v>24</v>
      </c>
      <c r="E1211">
        <v>0.899923203586546</v>
      </c>
      <c r="F1211">
        <v>36</v>
      </c>
      <c r="G1211" t="s">
        <v>1131</v>
      </c>
      <c r="H1211">
        <v>36010209</v>
      </c>
    </row>
    <row r="1212" spans="1:8">
      <c r="A1212" t="s">
        <v>1140</v>
      </c>
      <c r="C1212">
        <v>4</v>
      </c>
      <c r="D1212">
        <v>24</v>
      </c>
      <c r="E1212">
        <v>0.894813748410748</v>
      </c>
      <c r="F1212">
        <v>36</v>
      </c>
      <c r="G1212" t="s">
        <v>1131</v>
      </c>
      <c r="H1212">
        <v>36010209</v>
      </c>
    </row>
    <row r="1213" spans="1:8">
      <c r="A1213" t="s">
        <v>1141</v>
      </c>
      <c r="C1213">
        <v>1</v>
      </c>
      <c r="D1213">
        <v>24</v>
      </c>
      <c r="E1213">
        <v>0.891347032037809</v>
      </c>
      <c r="F1213">
        <v>36</v>
      </c>
      <c r="G1213" t="s">
        <v>1131</v>
      </c>
      <c r="H1213">
        <v>36010209</v>
      </c>
    </row>
    <row r="1214" spans="1:8">
      <c r="A1214" t="s">
        <v>1142</v>
      </c>
      <c r="C1214">
        <v>1</v>
      </c>
      <c r="D1214">
        <v>24</v>
      </c>
      <c r="E1214">
        <v>0.891082153867034</v>
      </c>
      <c r="F1214">
        <v>36</v>
      </c>
      <c r="G1214" t="s">
        <v>1131</v>
      </c>
      <c r="H1214">
        <v>36010209</v>
      </c>
    </row>
    <row r="1215" spans="1:8">
      <c r="A1215" t="s">
        <v>1143</v>
      </c>
      <c r="C1215">
        <v>1</v>
      </c>
      <c r="D1215">
        <v>24</v>
      </c>
      <c r="E1215">
        <v>0.890487794492912</v>
      </c>
      <c r="F1215">
        <v>36</v>
      </c>
      <c r="G1215" t="s">
        <v>1131</v>
      </c>
      <c r="H1215">
        <v>36010209</v>
      </c>
    </row>
    <row r="1216" spans="1:8">
      <c r="A1216" t="s">
        <v>1144</v>
      </c>
      <c r="C1216">
        <v>1</v>
      </c>
      <c r="D1216">
        <v>24</v>
      </c>
      <c r="E1216">
        <v>0.889185274979222</v>
      </c>
      <c r="F1216">
        <v>36</v>
      </c>
      <c r="G1216" t="s">
        <v>1131</v>
      </c>
      <c r="H1216">
        <v>36010209</v>
      </c>
    </row>
    <row r="1217" spans="1:8">
      <c r="A1217" t="s">
        <v>1145</v>
      </c>
      <c r="B1217">
        <v>0</v>
      </c>
      <c r="C1217">
        <v>23</v>
      </c>
      <c r="D1217">
        <v>24</v>
      </c>
      <c r="E1217">
        <v>0.887797232386571</v>
      </c>
      <c r="F1217">
        <v>36</v>
      </c>
      <c r="G1217" t="s">
        <v>1131</v>
      </c>
      <c r="H1217">
        <v>36010209</v>
      </c>
    </row>
    <row r="1218" spans="1:8">
      <c r="A1218" t="s">
        <v>1146</v>
      </c>
      <c r="C1218">
        <v>1</v>
      </c>
      <c r="D1218">
        <v>24</v>
      </c>
      <c r="E1218">
        <v>0.884957536487984</v>
      </c>
      <c r="F1218">
        <v>36</v>
      </c>
      <c r="G1218" t="s">
        <v>1131</v>
      </c>
      <c r="H1218">
        <v>36010209</v>
      </c>
    </row>
    <row r="1219" spans="1:8">
      <c r="A1219" t="s">
        <v>1147</v>
      </c>
      <c r="C1219">
        <v>4</v>
      </c>
      <c r="D1219">
        <v>24</v>
      </c>
      <c r="E1219">
        <v>0.884185034580314</v>
      </c>
      <c r="F1219">
        <v>36</v>
      </c>
      <c r="G1219" t="s">
        <v>1131</v>
      </c>
      <c r="H1219">
        <v>36010209</v>
      </c>
    </row>
    <row r="1220" spans="1:8">
      <c r="A1220" t="s">
        <v>1148</v>
      </c>
      <c r="C1220">
        <v>2</v>
      </c>
      <c r="D1220">
        <v>24</v>
      </c>
      <c r="E1220">
        <v>0.882211015815651</v>
      </c>
      <c r="F1220">
        <v>36</v>
      </c>
      <c r="G1220" t="s">
        <v>1131</v>
      </c>
      <c r="H1220">
        <v>36010209</v>
      </c>
    </row>
    <row r="1221" spans="1:8">
      <c r="A1221" t="s">
        <v>1149</v>
      </c>
      <c r="C1221">
        <v>2</v>
      </c>
      <c r="D1221">
        <v>24</v>
      </c>
      <c r="E1221">
        <v>0.881879148188191</v>
      </c>
      <c r="F1221">
        <v>36</v>
      </c>
      <c r="G1221" t="s">
        <v>1131</v>
      </c>
      <c r="H1221">
        <v>36010209</v>
      </c>
    </row>
    <row r="1222" spans="1:8">
      <c r="A1222" t="s">
        <v>1150</v>
      </c>
      <c r="C1222">
        <v>2</v>
      </c>
      <c r="D1222">
        <v>24</v>
      </c>
      <c r="E1222">
        <v>0.881820014320376</v>
      </c>
      <c r="F1222">
        <v>36</v>
      </c>
      <c r="G1222" t="s">
        <v>1131</v>
      </c>
      <c r="H1222">
        <v>36010209</v>
      </c>
    </row>
    <row r="1223" spans="1:8">
      <c r="A1223" t="s">
        <v>1151</v>
      </c>
      <c r="C1223">
        <v>2</v>
      </c>
      <c r="D1223">
        <v>24</v>
      </c>
      <c r="E1223">
        <v>0.879959986459655</v>
      </c>
      <c r="F1223">
        <v>36</v>
      </c>
      <c r="G1223" t="s">
        <v>1131</v>
      </c>
      <c r="H1223">
        <v>36010209</v>
      </c>
    </row>
    <row r="1224" spans="1:8">
      <c r="A1224" t="s">
        <v>1152</v>
      </c>
      <c r="C1224">
        <v>1</v>
      </c>
      <c r="D1224">
        <v>24</v>
      </c>
      <c r="E1224">
        <v>0.878791528474952</v>
      </c>
      <c r="F1224">
        <v>36</v>
      </c>
      <c r="G1224" t="s">
        <v>1131</v>
      </c>
      <c r="H1224">
        <v>36010209</v>
      </c>
    </row>
    <row r="1225" spans="1:8">
      <c r="A1225" t="s">
        <v>1153</v>
      </c>
      <c r="B1225">
        <v>0</v>
      </c>
      <c r="C1225">
        <v>16</v>
      </c>
      <c r="D1225">
        <v>24</v>
      </c>
      <c r="E1225">
        <v>0.878707911887823</v>
      </c>
      <c r="F1225">
        <v>36</v>
      </c>
      <c r="G1225" t="s">
        <v>1131</v>
      </c>
      <c r="H1225">
        <v>36010209</v>
      </c>
    </row>
    <row r="1226" spans="1:8">
      <c r="A1226" t="s">
        <v>1154</v>
      </c>
      <c r="C1226">
        <v>1</v>
      </c>
      <c r="D1226">
        <v>24</v>
      </c>
      <c r="E1226">
        <v>0.877666066229845</v>
      </c>
      <c r="F1226">
        <v>36</v>
      </c>
      <c r="G1226" t="s">
        <v>1131</v>
      </c>
      <c r="H1226">
        <v>36010209</v>
      </c>
    </row>
    <row r="1227" spans="1:8">
      <c r="A1227" t="s">
        <v>1155</v>
      </c>
      <c r="C1227">
        <v>1</v>
      </c>
      <c r="D1227">
        <v>24</v>
      </c>
      <c r="E1227">
        <v>0.877161343391689</v>
      </c>
      <c r="F1227">
        <v>36</v>
      </c>
      <c r="G1227" t="s">
        <v>1131</v>
      </c>
      <c r="H1227">
        <v>36010209</v>
      </c>
    </row>
    <row r="1228" spans="1:8">
      <c r="A1228" t="s">
        <v>1156</v>
      </c>
      <c r="C1228">
        <v>2</v>
      </c>
      <c r="D1228">
        <v>24</v>
      </c>
      <c r="E1228">
        <v>0.877077021406134</v>
      </c>
      <c r="F1228">
        <v>36</v>
      </c>
      <c r="G1228" t="s">
        <v>1131</v>
      </c>
      <c r="H1228">
        <v>36010209</v>
      </c>
    </row>
    <row r="1229" spans="1:8">
      <c r="A1229" t="s">
        <v>1157</v>
      </c>
      <c r="B1229">
        <v>0</v>
      </c>
      <c r="C1229">
        <v>33</v>
      </c>
      <c r="D1229">
        <v>24</v>
      </c>
      <c r="E1229">
        <v>0.876828559142579</v>
      </c>
      <c r="F1229">
        <v>36</v>
      </c>
      <c r="G1229" t="s">
        <v>1131</v>
      </c>
      <c r="H1229">
        <v>36010209</v>
      </c>
    </row>
    <row r="1230" spans="1:8">
      <c r="A1230" t="s">
        <v>1158</v>
      </c>
      <c r="C1230">
        <v>1</v>
      </c>
      <c r="D1230">
        <v>24</v>
      </c>
      <c r="E1230">
        <v>0.875631984691321</v>
      </c>
      <c r="F1230">
        <v>36</v>
      </c>
      <c r="G1230" t="s">
        <v>1131</v>
      </c>
      <c r="H1230">
        <v>36010209</v>
      </c>
    </row>
    <row r="1231" spans="1:8">
      <c r="A1231" t="s">
        <v>1159</v>
      </c>
      <c r="C1231">
        <v>1</v>
      </c>
      <c r="D1231">
        <v>24</v>
      </c>
      <c r="E1231">
        <v>0.875589646251414</v>
      </c>
      <c r="F1231">
        <v>36</v>
      </c>
      <c r="G1231" t="s">
        <v>1131</v>
      </c>
      <c r="H1231">
        <v>36010209</v>
      </c>
    </row>
    <row r="1232" spans="1:8">
      <c r="A1232" t="s">
        <v>1160</v>
      </c>
      <c r="C1232">
        <v>6</v>
      </c>
      <c r="D1232">
        <v>24</v>
      </c>
      <c r="E1232">
        <v>0.874834414797738</v>
      </c>
      <c r="F1232">
        <v>36</v>
      </c>
      <c r="G1232" t="s">
        <v>1131</v>
      </c>
      <c r="H1232">
        <v>36010209</v>
      </c>
    </row>
    <row r="1233" spans="1:8">
      <c r="A1233" t="s">
        <v>1161</v>
      </c>
      <c r="C1233">
        <v>1</v>
      </c>
      <c r="D1233">
        <v>24</v>
      </c>
      <c r="E1233">
        <v>0.87299908849528</v>
      </c>
      <c r="F1233">
        <v>36</v>
      </c>
      <c r="G1233" t="s">
        <v>1131</v>
      </c>
      <c r="H1233">
        <v>36010209</v>
      </c>
    </row>
    <row r="1234" spans="1:8">
      <c r="A1234" t="s">
        <v>1162</v>
      </c>
      <c r="C1234">
        <v>1</v>
      </c>
      <c r="D1234">
        <v>24</v>
      </c>
      <c r="E1234">
        <v>0.872996553769627</v>
      </c>
      <c r="F1234">
        <v>36</v>
      </c>
      <c r="G1234" t="s">
        <v>1131</v>
      </c>
      <c r="H1234">
        <v>36010209</v>
      </c>
    </row>
    <row r="1235" spans="1:8">
      <c r="A1235" t="s">
        <v>1163</v>
      </c>
      <c r="C1235">
        <v>7</v>
      </c>
      <c r="D1235">
        <v>24</v>
      </c>
      <c r="E1235">
        <v>0.872793562735439</v>
      </c>
      <c r="F1235">
        <v>36</v>
      </c>
      <c r="G1235" t="s">
        <v>1131</v>
      </c>
      <c r="H1235">
        <v>36010209</v>
      </c>
    </row>
    <row r="1236" spans="1:8">
      <c r="A1236" t="s">
        <v>1164</v>
      </c>
      <c r="C1236">
        <v>1</v>
      </c>
      <c r="D1236">
        <v>24</v>
      </c>
      <c r="E1236">
        <v>0.872328799929176</v>
      </c>
      <c r="F1236">
        <v>36</v>
      </c>
      <c r="G1236" t="s">
        <v>1131</v>
      </c>
      <c r="H1236">
        <v>36010209</v>
      </c>
    </row>
    <row r="1237" spans="1:8">
      <c r="A1237" t="s">
        <v>1165</v>
      </c>
      <c r="C1237">
        <v>1</v>
      </c>
      <c r="D1237">
        <v>24</v>
      </c>
      <c r="E1237">
        <v>0.872081861559036</v>
      </c>
      <c r="F1237">
        <v>36</v>
      </c>
      <c r="G1237" t="s">
        <v>1131</v>
      </c>
      <c r="H1237">
        <v>36010209</v>
      </c>
    </row>
    <row r="1238" spans="1:8">
      <c r="A1238" t="s">
        <v>1166</v>
      </c>
      <c r="C1238">
        <v>3</v>
      </c>
      <c r="D1238">
        <v>24</v>
      </c>
      <c r="E1238">
        <v>0.87189760699699</v>
      </c>
      <c r="F1238">
        <v>36</v>
      </c>
      <c r="G1238" t="s">
        <v>1131</v>
      </c>
      <c r="H1238">
        <v>36010209</v>
      </c>
    </row>
    <row r="1239" spans="1:8">
      <c r="A1239" t="s">
        <v>1167</v>
      </c>
      <c r="C1239">
        <v>2</v>
      </c>
      <c r="D1239">
        <v>24</v>
      </c>
      <c r="E1239">
        <v>0.871713320806913</v>
      </c>
      <c r="F1239">
        <v>36</v>
      </c>
      <c r="G1239" t="s">
        <v>1131</v>
      </c>
      <c r="H1239">
        <v>36010209</v>
      </c>
    </row>
    <row r="1240" spans="1:8">
      <c r="A1240" t="s">
        <v>1168</v>
      </c>
      <c r="C1240">
        <v>2</v>
      </c>
      <c r="D1240">
        <v>24</v>
      </c>
      <c r="E1240">
        <v>0.871630113381909</v>
      </c>
      <c r="F1240">
        <v>36</v>
      </c>
      <c r="G1240" t="s">
        <v>1131</v>
      </c>
      <c r="H1240">
        <v>36010209</v>
      </c>
    </row>
    <row r="1241" spans="1:8">
      <c r="A1241" t="s">
        <v>1169</v>
      </c>
      <c r="C1241">
        <v>1</v>
      </c>
      <c r="D1241">
        <v>24</v>
      </c>
      <c r="E1241">
        <v>0.871450928458499</v>
      </c>
      <c r="F1241">
        <v>36</v>
      </c>
      <c r="G1241" t="s">
        <v>1131</v>
      </c>
      <c r="H1241">
        <v>36010209</v>
      </c>
    </row>
    <row r="1242" spans="1:8">
      <c r="A1242" t="s">
        <v>859</v>
      </c>
      <c r="C1242">
        <v>1</v>
      </c>
      <c r="D1242">
        <v>24</v>
      </c>
      <c r="E1242">
        <v>0.871250206985726</v>
      </c>
      <c r="F1242">
        <v>36</v>
      </c>
      <c r="G1242" t="s">
        <v>1131</v>
      </c>
      <c r="H1242">
        <v>36010209</v>
      </c>
    </row>
    <row r="1243" spans="1:8">
      <c r="A1243" t="s">
        <v>1170</v>
      </c>
      <c r="C1243">
        <v>1</v>
      </c>
      <c r="D1243">
        <v>24</v>
      </c>
      <c r="E1243">
        <v>0.871220548907911</v>
      </c>
      <c r="F1243">
        <v>36</v>
      </c>
      <c r="G1243" t="s">
        <v>1131</v>
      </c>
      <c r="H1243">
        <v>36010209</v>
      </c>
    </row>
    <row r="1244" spans="1:8">
      <c r="A1244" t="s">
        <v>1171</v>
      </c>
      <c r="C1244">
        <v>1</v>
      </c>
      <c r="D1244">
        <v>24</v>
      </c>
      <c r="E1244">
        <v>0.87068323917471</v>
      </c>
      <c r="F1244">
        <v>36</v>
      </c>
      <c r="G1244" t="s">
        <v>1131</v>
      </c>
      <c r="H1244">
        <v>36010209</v>
      </c>
    </row>
    <row r="1245" spans="1:8">
      <c r="A1245" t="s">
        <v>1172</v>
      </c>
      <c r="C1245">
        <v>1</v>
      </c>
      <c r="D1245">
        <v>24</v>
      </c>
      <c r="E1245">
        <v>0.870308879286034</v>
      </c>
      <c r="F1245">
        <v>36</v>
      </c>
      <c r="G1245" t="s">
        <v>1131</v>
      </c>
      <c r="H1245">
        <v>36010209</v>
      </c>
    </row>
    <row r="1246" spans="1:8">
      <c r="A1246" t="s">
        <v>1173</v>
      </c>
      <c r="C1246">
        <v>1</v>
      </c>
      <c r="D1246">
        <v>24</v>
      </c>
      <c r="E1246">
        <v>0.869242899074337</v>
      </c>
      <c r="F1246">
        <v>36</v>
      </c>
      <c r="G1246" t="s">
        <v>1131</v>
      </c>
      <c r="H1246">
        <v>36010209</v>
      </c>
    </row>
    <row r="1247" spans="1:8">
      <c r="A1247" t="s">
        <v>1174</v>
      </c>
      <c r="B1247">
        <v>0</v>
      </c>
      <c r="C1247">
        <v>23</v>
      </c>
      <c r="D1247">
        <v>24</v>
      </c>
      <c r="E1247">
        <v>0.868796888720601</v>
      </c>
      <c r="F1247">
        <v>36</v>
      </c>
      <c r="G1247" t="s">
        <v>1131</v>
      </c>
      <c r="H1247">
        <v>36010209</v>
      </c>
    </row>
    <row r="1248" spans="1:8">
      <c r="A1248" t="s">
        <v>1175</v>
      </c>
      <c r="C1248">
        <v>2</v>
      </c>
      <c r="D1248">
        <v>24</v>
      </c>
      <c r="E1248">
        <v>0.868623834769179</v>
      </c>
      <c r="F1248">
        <v>36</v>
      </c>
      <c r="G1248" t="s">
        <v>1131</v>
      </c>
      <c r="H1248">
        <v>36010209</v>
      </c>
    </row>
    <row r="1249" spans="1:8">
      <c r="A1249" t="s">
        <v>1176</v>
      </c>
      <c r="C1249">
        <v>10</v>
      </c>
      <c r="D1249">
        <v>24</v>
      </c>
      <c r="E1249">
        <v>0.868580510859686</v>
      </c>
      <c r="F1249">
        <v>36</v>
      </c>
      <c r="G1249" t="s">
        <v>1131</v>
      </c>
      <c r="H1249">
        <v>36010209</v>
      </c>
    </row>
    <row r="1250" spans="1:8">
      <c r="A1250" t="s">
        <v>1177</v>
      </c>
      <c r="B1250">
        <v>0</v>
      </c>
      <c r="C1250">
        <v>2078</v>
      </c>
      <c r="D1250">
        <v>24</v>
      </c>
      <c r="E1250">
        <v>0.868407678070936</v>
      </c>
      <c r="F1250">
        <v>36</v>
      </c>
      <c r="G1250" t="s">
        <v>1131</v>
      </c>
      <c r="H1250">
        <v>36010209</v>
      </c>
    </row>
    <row r="1251" spans="1:8">
      <c r="A1251" t="s">
        <v>1178</v>
      </c>
      <c r="C1251">
        <v>1</v>
      </c>
      <c r="D1251">
        <v>24</v>
      </c>
      <c r="E1251">
        <v>0.868297913008848</v>
      </c>
      <c r="F1251">
        <v>36</v>
      </c>
      <c r="G1251" t="s">
        <v>1131</v>
      </c>
      <c r="H1251">
        <v>36010209</v>
      </c>
    </row>
    <row r="1252" spans="1:8">
      <c r="A1252" t="s">
        <v>1179</v>
      </c>
      <c r="B1252">
        <v>1</v>
      </c>
      <c r="C1252">
        <v>1</v>
      </c>
      <c r="D1252">
        <v>25</v>
      </c>
      <c r="E1252">
        <v>0.999999999999602</v>
      </c>
      <c r="F1252">
        <v>36</v>
      </c>
      <c r="G1252" t="s">
        <v>1179</v>
      </c>
      <c r="H1252">
        <v>36010210</v>
      </c>
    </row>
    <row r="1253" spans="1:8">
      <c r="A1253" t="s">
        <v>1180</v>
      </c>
      <c r="B1253">
        <v>1</v>
      </c>
      <c r="C1253">
        <v>1</v>
      </c>
      <c r="D1253">
        <v>25</v>
      </c>
      <c r="E1253">
        <v>0.943237959990446</v>
      </c>
      <c r="F1253">
        <v>36</v>
      </c>
      <c r="G1253" t="s">
        <v>1179</v>
      </c>
      <c r="H1253">
        <v>36010210</v>
      </c>
    </row>
    <row r="1254" spans="1:8">
      <c r="A1254" t="s">
        <v>1181</v>
      </c>
      <c r="B1254">
        <v>1</v>
      </c>
      <c r="C1254">
        <v>1</v>
      </c>
      <c r="D1254">
        <v>25</v>
      </c>
      <c r="E1254">
        <v>0.933671442757571</v>
      </c>
      <c r="F1254">
        <v>36</v>
      </c>
      <c r="G1254" t="s">
        <v>1179</v>
      </c>
      <c r="H1254">
        <v>36010210</v>
      </c>
    </row>
    <row r="1255" spans="1:8">
      <c r="A1255" t="s">
        <v>1182</v>
      </c>
      <c r="B1255">
        <v>1</v>
      </c>
      <c r="C1255">
        <v>1</v>
      </c>
      <c r="D1255">
        <v>25</v>
      </c>
      <c r="E1255">
        <v>0.933445477795229</v>
      </c>
      <c r="F1255">
        <v>36</v>
      </c>
      <c r="G1255" t="s">
        <v>1179</v>
      </c>
      <c r="H1255">
        <v>36010210</v>
      </c>
    </row>
    <row r="1256" spans="1:8">
      <c r="A1256" t="s">
        <v>1183</v>
      </c>
      <c r="B1256">
        <v>1</v>
      </c>
      <c r="C1256">
        <v>32</v>
      </c>
      <c r="D1256">
        <v>25</v>
      </c>
      <c r="E1256">
        <v>0.931027508207979</v>
      </c>
      <c r="F1256">
        <v>36</v>
      </c>
      <c r="G1256" t="s">
        <v>1179</v>
      </c>
      <c r="H1256">
        <v>36010210</v>
      </c>
    </row>
    <row r="1257" spans="1:8">
      <c r="A1257" t="s">
        <v>1184</v>
      </c>
      <c r="B1257">
        <v>1</v>
      </c>
      <c r="C1257">
        <v>1</v>
      </c>
      <c r="D1257">
        <v>25</v>
      </c>
      <c r="E1257">
        <v>0.929253425926232</v>
      </c>
      <c r="F1257">
        <v>36</v>
      </c>
      <c r="G1257" t="s">
        <v>1179</v>
      </c>
      <c r="H1257">
        <v>36010210</v>
      </c>
    </row>
    <row r="1258" spans="1:8">
      <c r="A1258" t="s">
        <v>1185</v>
      </c>
      <c r="C1258">
        <v>1</v>
      </c>
      <c r="D1258">
        <v>25</v>
      </c>
      <c r="E1258">
        <v>0.928529671603634</v>
      </c>
      <c r="F1258">
        <v>36</v>
      </c>
      <c r="G1258" t="s">
        <v>1179</v>
      </c>
      <c r="H1258">
        <v>36010210</v>
      </c>
    </row>
    <row r="1259" spans="1:8">
      <c r="A1259" t="s">
        <v>1186</v>
      </c>
      <c r="C1259">
        <v>3</v>
      </c>
      <c r="D1259">
        <v>25</v>
      </c>
      <c r="E1259">
        <v>0.928091126732477</v>
      </c>
      <c r="F1259">
        <v>36</v>
      </c>
      <c r="G1259" t="s">
        <v>1179</v>
      </c>
      <c r="H1259">
        <v>36010210</v>
      </c>
    </row>
    <row r="1260" spans="1:8">
      <c r="A1260" t="s">
        <v>1187</v>
      </c>
      <c r="C1260">
        <v>2</v>
      </c>
      <c r="D1260">
        <v>25</v>
      </c>
      <c r="E1260">
        <v>0.9278502487105</v>
      </c>
      <c r="F1260">
        <v>36</v>
      </c>
      <c r="G1260" t="s">
        <v>1179</v>
      </c>
      <c r="H1260">
        <v>36010210</v>
      </c>
    </row>
    <row r="1261" spans="1:8">
      <c r="A1261" t="s">
        <v>1188</v>
      </c>
      <c r="B1261">
        <v>0</v>
      </c>
      <c r="C1261">
        <v>39</v>
      </c>
      <c r="D1261">
        <v>25</v>
      </c>
      <c r="E1261">
        <v>0.927291527875908</v>
      </c>
      <c r="F1261">
        <v>36</v>
      </c>
      <c r="G1261" t="s">
        <v>1179</v>
      </c>
      <c r="H1261">
        <v>36010210</v>
      </c>
    </row>
    <row r="1262" spans="1:8">
      <c r="A1262" t="s">
        <v>1189</v>
      </c>
      <c r="B1262">
        <v>1</v>
      </c>
      <c r="C1262">
        <v>27</v>
      </c>
      <c r="D1262">
        <v>25</v>
      </c>
      <c r="E1262">
        <v>0.927198493848671</v>
      </c>
      <c r="F1262">
        <v>36</v>
      </c>
      <c r="G1262" t="s">
        <v>1179</v>
      </c>
      <c r="H1262">
        <v>36010210</v>
      </c>
    </row>
    <row r="1263" spans="1:8">
      <c r="A1263" t="s">
        <v>1190</v>
      </c>
      <c r="C1263">
        <v>5</v>
      </c>
      <c r="D1263">
        <v>25</v>
      </c>
      <c r="E1263">
        <v>0.927117470844581</v>
      </c>
      <c r="F1263">
        <v>36</v>
      </c>
      <c r="G1263" t="s">
        <v>1179</v>
      </c>
      <c r="H1263">
        <v>36010210</v>
      </c>
    </row>
    <row r="1264" spans="1:8">
      <c r="A1264" t="s">
        <v>1191</v>
      </c>
      <c r="C1264">
        <v>1</v>
      </c>
      <c r="D1264">
        <v>25</v>
      </c>
      <c r="E1264">
        <v>0.926900036187177</v>
      </c>
      <c r="F1264">
        <v>36</v>
      </c>
      <c r="G1264" t="s">
        <v>1179</v>
      </c>
      <c r="H1264">
        <v>36010210</v>
      </c>
    </row>
    <row r="1265" spans="1:8">
      <c r="A1265" t="s">
        <v>1192</v>
      </c>
      <c r="C1265">
        <v>7</v>
      </c>
      <c r="D1265">
        <v>25</v>
      </c>
      <c r="E1265">
        <v>0.926131639566243</v>
      </c>
      <c r="F1265">
        <v>36</v>
      </c>
      <c r="G1265" t="s">
        <v>1179</v>
      </c>
      <c r="H1265">
        <v>36010210</v>
      </c>
    </row>
    <row r="1266" spans="1:8">
      <c r="A1266" t="s">
        <v>1193</v>
      </c>
      <c r="C1266">
        <v>1</v>
      </c>
      <c r="D1266">
        <v>25</v>
      </c>
      <c r="E1266">
        <v>0.925373145926387</v>
      </c>
      <c r="F1266">
        <v>36</v>
      </c>
      <c r="G1266" t="s">
        <v>1179</v>
      </c>
      <c r="H1266">
        <v>36010210</v>
      </c>
    </row>
    <row r="1267" spans="1:8">
      <c r="A1267" t="s">
        <v>1194</v>
      </c>
      <c r="B1267">
        <v>0</v>
      </c>
      <c r="C1267">
        <v>13</v>
      </c>
      <c r="D1267">
        <v>25</v>
      </c>
      <c r="E1267">
        <v>0.924423525038922</v>
      </c>
      <c r="F1267">
        <v>36</v>
      </c>
      <c r="G1267" t="s">
        <v>1179</v>
      </c>
      <c r="H1267">
        <v>36010210</v>
      </c>
    </row>
    <row r="1268" spans="1:8">
      <c r="A1268" t="s">
        <v>1195</v>
      </c>
      <c r="B1268">
        <v>1</v>
      </c>
      <c r="C1268">
        <v>216</v>
      </c>
      <c r="D1268">
        <v>25</v>
      </c>
      <c r="E1268">
        <v>0.924280414764373</v>
      </c>
      <c r="F1268">
        <v>36</v>
      </c>
      <c r="G1268" t="s">
        <v>1179</v>
      </c>
      <c r="H1268">
        <v>36010210</v>
      </c>
    </row>
    <row r="1269" spans="1:8">
      <c r="A1269" t="s">
        <v>1196</v>
      </c>
      <c r="C1269">
        <v>1</v>
      </c>
      <c r="D1269">
        <v>25</v>
      </c>
      <c r="E1269">
        <v>0.923630773512259</v>
      </c>
      <c r="F1269">
        <v>36</v>
      </c>
      <c r="G1269" t="s">
        <v>1179</v>
      </c>
      <c r="H1269">
        <v>36010210</v>
      </c>
    </row>
    <row r="1270" spans="1:8">
      <c r="A1270" t="s">
        <v>1197</v>
      </c>
      <c r="B1270">
        <v>0</v>
      </c>
      <c r="C1270">
        <v>11</v>
      </c>
      <c r="D1270">
        <v>25</v>
      </c>
      <c r="E1270">
        <v>0.923180495419228</v>
      </c>
      <c r="F1270">
        <v>36</v>
      </c>
      <c r="G1270" t="s">
        <v>1179</v>
      </c>
      <c r="H1270">
        <v>36010210</v>
      </c>
    </row>
    <row r="1271" spans="1:8">
      <c r="A1271" t="s">
        <v>1198</v>
      </c>
      <c r="C1271">
        <v>1</v>
      </c>
      <c r="D1271">
        <v>25</v>
      </c>
      <c r="E1271">
        <v>0.922762562302198</v>
      </c>
      <c r="F1271">
        <v>36</v>
      </c>
      <c r="G1271" t="s">
        <v>1179</v>
      </c>
      <c r="H1271">
        <v>36010210</v>
      </c>
    </row>
    <row r="1272" spans="1:8">
      <c r="A1272" t="s">
        <v>1199</v>
      </c>
      <c r="B1272">
        <v>0</v>
      </c>
      <c r="C1272">
        <v>109</v>
      </c>
      <c r="D1272">
        <v>25</v>
      </c>
      <c r="E1272">
        <v>0.922560239244067</v>
      </c>
      <c r="F1272">
        <v>36</v>
      </c>
      <c r="G1272" t="s">
        <v>1179</v>
      </c>
      <c r="H1272">
        <v>36010210</v>
      </c>
    </row>
    <row r="1273" spans="1:8">
      <c r="A1273" t="s">
        <v>1200</v>
      </c>
      <c r="B1273">
        <v>0</v>
      </c>
      <c r="C1273">
        <v>38</v>
      </c>
      <c r="D1273">
        <v>25</v>
      </c>
      <c r="E1273">
        <v>0.922415179865238</v>
      </c>
      <c r="F1273">
        <v>36</v>
      </c>
      <c r="G1273" t="s">
        <v>1179</v>
      </c>
      <c r="H1273">
        <v>36010210</v>
      </c>
    </row>
    <row r="1274" spans="1:8">
      <c r="A1274" t="s">
        <v>1201</v>
      </c>
      <c r="C1274">
        <v>1</v>
      </c>
      <c r="D1274">
        <v>25</v>
      </c>
      <c r="E1274">
        <v>0.922414069751602</v>
      </c>
      <c r="F1274">
        <v>36</v>
      </c>
      <c r="G1274" t="s">
        <v>1179</v>
      </c>
      <c r="H1274">
        <v>36010210</v>
      </c>
    </row>
    <row r="1275" spans="1:8">
      <c r="A1275" t="s">
        <v>1202</v>
      </c>
      <c r="B1275">
        <v>0</v>
      </c>
      <c r="C1275">
        <v>43</v>
      </c>
      <c r="D1275">
        <v>25</v>
      </c>
      <c r="E1275">
        <v>0.922337173001629</v>
      </c>
      <c r="F1275">
        <v>36</v>
      </c>
      <c r="G1275" t="s">
        <v>1179</v>
      </c>
      <c r="H1275">
        <v>36010210</v>
      </c>
    </row>
    <row r="1276" spans="1:8">
      <c r="A1276" t="s">
        <v>1203</v>
      </c>
      <c r="C1276">
        <v>1</v>
      </c>
      <c r="D1276">
        <v>25</v>
      </c>
      <c r="E1276">
        <v>0.921801883222042</v>
      </c>
      <c r="F1276">
        <v>36</v>
      </c>
      <c r="G1276" t="s">
        <v>1179</v>
      </c>
      <c r="H1276">
        <v>36010210</v>
      </c>
    </row>
    <row r="1277" spans="1:8">
      <c r="A1277" t="s">
        <v>1204</v>
      </c>
      <c r="C1277">
        <v>1</v>
      </c>
      <c r="D1277">
        <v>25</v>
      </c>
      <c r="E1277">
        <v>0.921567969010753</v>
      </c>
      <c r="F1277">
        <v>36</v>
      </c>
      <c r="G1277" t="s">
        <v>1179</v>
      </c>
      <c r="H1277">
        <v>36010210</v>
      </c>
    </row>
    <row r="1278" spans="1:8">
      <c r="A1278" t="s">
        <v>1205</v>
      </c>
      <c r="C1278">
        <v>1</v>
      </c>
      <c r="D1278">
        <v>25</v>
      </c>
      <c r="E1278">
        <v>0.921428008296327</v>
      </c>
      <c r="F1278">
        <v>36</v>
      </c>
      <c r="G1278" t="s">
        <v>1179</v>
      </c>
      <c r="H1278">
        <v>36010210</v>
      </c>
    </row>
    <row r="1279" spans="1:8">
      <c r="A1279" t="s">
        <v>1206</v>
      </c>
      <c r="C1279">
        <v>1</v>
      </c>
      <c r="D1279">
        <v>25</v>
      </c>
      <c r="E1279">
        <v>0.921388261032261</v>
      </c>
      <c r="F1279">
        <v>36</v>
      </c>
      <c r="G1279" t="s">
        <v>1179</v>
      </c>
      <c r="H1279">
        <v>36010210</v>
      </c>
    </row>
    <row r="1280" spans="1:8">
      <c r="A1280" t="s">
        <v>1207</v>
      </c>
      <c r="C1280">
        <v>1</v>
      </c>
      <c r="D1280">
        <v>25</v>
      </c>
      <c r="E1280">
        <v>0.92121923779486</v>
      </c>
      <c r="F1280">
        <v>36</v>
      </c>
      <c r="G1280" t="s">
        <v>1179</v>
      </c>
      <c r="H1280">
        <v>36010210</v>
      </c>
    </row>
    <row r="1281" spans="1:8">
      <c r="A1281" t="s">
        <v>1208</v>
      </c>
      <c r="C1281">
        <v>6</v>
      </c>
      <c r="D1281">
        <v>25</v>
      </c>
      <c r="E1281">
        <v>0.921111692833015</v>
      </c>
      <c r="F1281">
        <v>36</v>
      </c>
      <c r="G1281" t="s">
        <v>1179</v>
      </c>
      <c r="H1281">
        <v>36010210</v>
      </c>
    </row>
    <row r="1282" spans="1:8">
      <c r="A1282" t="s">
        <v>1209</v>
      </c>
      <c r="C1282">
        <v>5</v>
      </c>
      <c r="D1282">
        <v>25</v>
      </c>
      <c r="E1282">
        <v>0.920794799594048</v>
      </c>
      <c r="F1282">
        <v>36</v>
      </c>
      <c r="G1282" t="s">
        <v>1179</v>
      </c>
      <c r="H1282">
        <v>36010210</v>
      </c>
    </row>
    <row r="1283" spans="1:8">
      <c r="A1283" t="s">
        <v>1210</v>
      </c>
      <c r="C1283">
        <v>4</v>
      </c>
      <c r="D1283">
        <v>25</v>
      </c>
      <c r="E1283">
        <v>0.920787341454817</v>
      </c>
      <c r="F1283">
        <v>36</v>
      </c>
      <c r="G1283" t="s">
        <v>1179</v>
      </c>
      <c r="H1283">
        <v>36010210</v>
      </c>
    </row>
    <row r="1284" spans="1:8">
      <c r="A1284" t="s">
        <v>1211</v>
      </c>
      <c r="C1284">
        <v>1</v>
      </c>
      <c r="D1284">
        <v>25</v>
      </c>
      <c r="E1284">
        <v>0.920527994085631</v>
      </c>
      <c r="F1284">
        <v>36</v>
      </c>
      <c r="G1284" t="s">
        <v>1179</v>
      </c>
      <c r="H1284">
        <v>36010210</v>
      </c>
    </row>
    <row r="1285" spans="1:8">
      <c r="A1285" t="s">
        <v>1212</v>
      </c>
      <c r="B1285">
        <v>0</v>
      </c>
      <c r="C1285">
        <v>17</v>
      </c>
      <c r="D1285">
        <v>25</v>
      </c>
      <c r="E1285">
        <v>0.920487243227837</v>
      </c>
      <c r="F1285">
        <v>36</v>
      </c>
      <c r="G1285" t="s">
        <v>1179</v>
      </c>
      <c r="H1285">
        <v>36010210</v>
      </c>
    </row>
    <row r="1286" spans="1:8">
      <c r="A1286" t="s">
        <v>1213</v>
      </c>
      <c r="B1286">
        <v>0</v>
      </c>
      <c r="C1286">
        <v>15</v>
      </c>
      <c r="D1286">
        <v>25</v>
      </c>
      <c r="E1286">
        <v>0.920068521424338</v>
      </c>
      <c r="F1286">
        <v>36</v>
      </c>
      <c r="G1286" t="s">
        <v>1179</v>
      </c>
      <c r="H1286">
        <v>36010210</v>
      </c>
    </row>
    <row r="1287" spans="1:8">
      <c r="A1287" t="s">
        <v>1214</v>
      </c>
      <c r="C1287">
        <v>7</v>
      </c>
      <c r="D1287">
        <v>25</v>
      </c>
      <c r="E1287">
        <v>0.919863757342016</v>
      </c>
      <c r="F1287">
        <v>36</v>
      </c>
      <c r="G1287" t="s">
        <v>1179</v>
      </c>
      <c r="H1287">
        <v>36010210</v>
      </c>
    </row>
    <row r="1288" spans="1:8">
      <c r="A1288" t="s">
        <v>1215</v>
      </c>
      <c r="B1288">
        <v>0</v>
      </c>
      <c r="C1288">
        <v>11</v>
      </c>
      <c r="D1288">
        <v>25</v>
      </c>
      <c r="E1288">
        <v>0.919406070820821</v>
      </c>
      <c r="F1288">
        <v>36</v>
      </c>
      <c r="G1288" t="s">
        <v>1179</v>
      </c>
      <c r="H1288">
        <v>36010210</v>
      </c>
    </row>
    <row r="1289" spans="1:8">
      <c r="A1289" t="s">
        <v>1216</v>
      </c>
      <c r="C1289">
        <v>3</v>
      </c>
      <c r="D1289">
        <v>25</v>
      </c>
      <c r="E1289">
        <v>0.91907955717069</v>
      </c>
      <c r="F1289">
        <v>36</v>
      </c>
      <c r="G1289" t="s">
        <v>1179</v>
      </c>
      <c r="H1289">
        <v>36010210</v>
      </c>
    </row>
    <row r="1290" spans="1:8">
      <c r="A1290" t="s">
        <v>1217</v>
      </c>
      <c r="C1290">
        <v>1</v>
      </c>
      <c r="D1290">
        <v>25</v>
      </c>
      <c r="E1290">
        <v>0.918985434046038</v>
      </c>
      <c r="F1290">
        <v>36</v>
      </c>
      <c r="G1290" t="s">
        <v>1179</v>
      </c>
      <c r="H1290">
        <v>36010210</v>
      </c>
    </row>
    <row r="1291" spans="1:8">
      <c r="A1291" t="s">
        <v>1218</v>
      </c>
      <c r="B1291">
        <v>0</v>
      </c>
      <c r="C1291">
        <v>11</v>
      </c>
      <c r="D1291">
        <v>25</v>
      </c>
      <c r="E1291">
        <v>0.91887406958543</v>
      </c>
      <c r="F1291">
        <v>36</v>
      </c>
      <c r="G1291" t="s">
        <v>1179</v>
      </c>
      <c r="H1291">
        <v>36010210</v>
      </c>
    </row>
    <row r="1292" spans="1:8">
      <c r="A1292" t="s">
        <v>1219</v>
      </c>
      <c r="C1292">
        <v>1</v>
      </c>
      <c r="D1292">
        <v>25</v>
      </c>
      <c r="E1292">
        <v>0.918213809590044</v>
      </c>
      <c r="F1292">
        <v>36</v>
      </c>
      <c r="G1292" t="s">
        <v>1179</v>
      </c>
      <c r="H1292">
        <v>36010210</v>
      </c>
    </row>
    <row r="1293" spans="1:8">
      <c r="A1293" t="s">
        <v>1220</v>
      </c>
      <c r="C1293">
        <v>1</v>
      </c>
      <c r="D1293">
        <v>25</v>
      </c>
      <c r="E1293">
        <v>0.918177533542573</v>
      </c>
      <c r="F1293">
        <v>36</v>
      </c>
      <c r="G1293" t="s">
        <v>1179</v>
      </c>
      <c r="H1293">
        <v>36010210</v>
      </c>
    </row>
    <row r="1294" spans="1:8">
      <c r="A1294" t="s">
        <v>1221</v>
      </c>
      <c r="B1294">
        <v>0</v>
      </c>
      <c r="C1294">
        <v>20</v>
      </c>
      <c r="D1294">
        <v>25</v>
      </c>
      <c r="E1294">
        <v>0.91765647871412</v>
      </c>
      <c r="F1294">
        <v>36</v>
      </c>
      <c r="G1294" t="s">
        <v>1179</v>
      </c>
      <c r="H1294">
        <v>36010210</v>
      </c>
    </row>
    <row r="1295" spans="1:8">
      <c r="A1295" t="s">
        <v>1222</v>
      </c>
      <c r="C1295">
        <v>3</v>
      </c>
      <c r="D1295">
        <v>25</v>
      </c>
      <c r="E1295">
        <v>0.91762330527176</v>
      </c>
      <c r="F1295">
        <v>36</v>
      </c>
      <c r="G1295" t="s">
        <v>1179</v>
      </c>
      <c r="H1295">
        <v>36010210</v>
      </c>
    </row>
    <row r="1296" spans="1:8">
      <c r="A1296" t="s">
        <v>1223</v>
      </c>
      <c r="C1296">
        <v>1</v>
      </c>
      <c r="D1296">
        <v>25</v>
      </c>
      <c r="E1296">
        <v>0.917590172617668</v>
      </c>
      <c r="F1296">
        <v>36</v>
      </c>
      <c r="G1296" t="s">
        <v>1179</v>
      </c>
      <c r="H1296">
        <v>36010210</v>
      </c>
    </row>
    <row r="1297" spans="1:8">
      <c r="A1297" t="s">
        <v>1224</v>
      </c>
      <c r="C1297">
        <v>1</v>
      </c>
      <c r="D1297">
        <v>25</v>
      </c>
      <c r="E1297">
        <v>0.917584375890923</v>
      </c>
      <c r="F1297">
        <v>36</v>
      </c>
      <c r="G1297" t="s">
        <v>1179</v>
      </c>
      <c r="H1297">
        <v>36010210</v>
      </c>
    </row>
    <row r="1298" spans="1:8">
      <c r="A1298" t="s">
        <v>1225</v>
      </c>
      <c r="C1298">
        <v>1</v>
      </c>
      <c r="D1298">
        <v>25</v>
      </c>
      <c r="E1298">
        <v>0.917545428570462</v>
      </c>
      <c r="F1298">
        <v>36</v>
      </c>
      <c r="G1298" t="s">
        <v>1179</v>
      </c>
      <c r="H1298">
        <v>36010210</v>
      </c>
    </row>
    <row r="1299" spans="1:8">
      <c r="A1299" t="s">
        <v>1226</v>
      </c>
      <c r="C1299">
        <v>1</v>
      </c>
      <c r="D1299">
        <v>25</v>
      </c>
      <c r="E1299">
        <v>0.917427548987649</v>
      </c>
      <c r="F1299">
        <v>36</v>
      </c>
      <c r="G1299" t="s">
        <v>1179</v>
      </c>
      <c r="H1299">
        <v>36010210</v>
      </c>
    </row>
    <row r="1300" spans="1:8">
      <c r="A1300" t="s">
        <v>1227</v>
      </c>
      <c r="C1300">
        <v>1</v>
      </c>
      <c r="D1300">
        <v>25</v>
      </c>
      <c r="E1300">
        <v>0.917394453521489</v>
      </c>
      <c r="F1300">
        <v>36</v>
      </c>
      <c r="G1300" t="s">
        <v>1179</v>
      </c>
      <c r="H1300">
        <v>36010210</v>
      </c>
    </row>
    <row r="1301" spans="1:8">
      <c r="A1301" t="s">
        <v>1228</v>
      </c>
      <c r="C1301">
        <v>8</v>
      </c>
      <c r="D1301">
        <v>25</v>
      </c>
      <c r="E1301">
        <v>0.9172793445794</v>
      </c>
      <c r="F1301">
        <v>36</v>
      </c>
      <c r="G1301" t="s">
        <v>1179</v>
      </c>
      <c r="H1301">
        <v>36010210</v>
      </c>
    </row>
    <row r="1302" spans="1:8">
      <c r="A1302" t="s">
        <v>1229</v>
      </c>
      <c r="B1302">
        <v>1</v>
      </c>
      <c r="C1302">
        <v>5</v>
      </c>
      <c r="D1302">
        <v>26</v>
      </c>
      <c r="E1302">
        <v>0.999999999999501</v>
      </c>
      <c r="F1302">
        <v>36</v>
      </c>
      <c r="G1302" t="s">
        <v>1229</v>
      </c>
      <c r="H1302">
        <v>36010211</v>
      </c>
    </row>
    <row r="1303" spans="1:8">
      <c r="A1303" t="s">
        <v>1230</v>
      </c>
      <c r="B1303">
        <v>0</v>
      </c>
      <c r="C1303">
        <v>1</v>
      </c>
      <c r="D1303">
        <v>26</v>
      </c>
      <c r="E1303">
        <v>0.960716358346138</v>
      </c>
      <c r="F1303">
        <v>36</v>
      </c>
      <c r="G1303" t="s">
        <v>1229</v>
      </c>
      <c r="H1303">
        <v>36010211</v>
      </c>
    </row>
    <row r="1304" spans="1:8">
      <c r="A1304" t="s">
        <v>1231</v>
      </c>
      <c r="C1304">
        <v>1</v>
      </c>
      <c r="D1304">
        <v>26</v>
      </c>
      <c r="E1304">
        <v>0.930354515838163</v>
      </c>
      <c r="F1304">
        <v>36</v>
      </c>
      <c r="G1304" t="s">
        <v>1229</v>
      </c>
      <c r="H1304">
        <v>36010211</v>
      </c>
    </row>
    <row r="1305" spans="1:8">
      <c r="A1305" t="s">
        <v>1232</v>
      </c>
      <c r="C1305">
        <v>1</v>
      </c>
      <c r="D1305">
        <v>26</v>
      </c>
      <c r="E1305">
        <v>0.929665533690018</v>
      </c>
      <c r="F1305">
        <v>36</v>
      </c>
      <c r="G1305" t="s">
        <v>1229</v>
      </c>
      <c r="H1305">
        <v>36010211</v>
      </c>
    </row>
    <row r="1306" spans="1:8">
      <c r="A1306" t="s">
        <v>1233</v>
      </c>
      <c r="C1306">
        <v>10</v>
      </c>
      <c r="D1306">
        <v>26</v>
      </c>
      <c r="E1306">
        <v>0.915011733442726</v>
      </c>
      <c r="F1306">
        <v>36</v>
      </c>
      <c r="G1306" t="s">
        <v>1229</v>
      </c>
      <c r="H1306">
        <v>36010211</v>
      </c>
    </row>
    <row r="1307" spans="1:8">
      <c r="A1307" t="s">
        <v>1234</v>
      </c>
      <c r="C1307">
        <v>1</v>
      </c>
      <c r="D1307">
        <v>26</v>
      </c>
      <c r="E1307">
        <v>0.914222779436641</v>
      </c>
      <c r="F1307">
        <v>36</v>
      </c>
      <c r="G1307" t="s">
        <v>1229</v>
      </c>
      <c r="H1307">
        <v>36010211</v>
      </c>
    </row>
    <row r="1308" spans="1:8">
      <c r="A1308" t="s">
        <v>1235</v>
      </c>
      <c r="C1308">
        <v>1</v>
      </c>
      <c r="D1308">
        <v>26</v>
      </c>
      <c r="E1308">
        <v>0.899876190321889</v>
      </c>
      <c r="F1308">
        <v>36</v>
      </c>
      <c r="G1308" t="s">
        <v>1229</v>
      </c>
      <c r="H1308">
        <v>36010211</v>
      </c>
    </row>
    <row r="1309" spans="1:8">
      <c r="A1309" t="s">
        <v>1236</v>
      </c>
      <c r="C1309">
        <v>1</v>
      </c>
      <c r="D1309">
        <v>26</v>
      </c>
      <c r="E1309">
        <v>0.896666232045157</v>
      </c>
      <c r="F1309">
        <v>36</v>
      </c>
      <c r="G1309" t="s">
        <v>1229</v>
      </c>
      <c r="H1309">
        <v>36010211</v>
      </c>
    </row>
    <row r="1310" spans="1:8">
      <c r="A1310" t="s">
        <v>1237</v>
      </c>
      <c r="C1310">
        <v>1</v>
      </c>
      <c r="D1310">
        <v>26</v>
      </c>
      <c r="E1310">
        <v>0.89595237214294</v>
      </c>
      <c r="F1310">
        <v>36</v>
      </c>
      <c r="G1310" t="s">
        <v>1229</v>
      </c>
      <c r="H1310">
        <v>36010211</v>
      </c>
    </row>
    <row r="1311" spans="1:8">
      <c r="A1311" t="s">
        <v>1238</v>
      </c>
      <c r="C1311">
        <v>1</v>
      </c>
      <c r="D1311">
        <v>26</v>
      </c>
      <c r="E1311">
        <v>0.891034369683393</v>
      </c>
      <c r="F1311">
        <v>36</v>
      </c>
      <c r="G1311" t="s">
        <v>1229</v>
      </c>
      <c r="H1311">
        <v>36010211</v>
      </c>
    </row>
    <row r="1312" spans="1:8">
      <c r="A1312" t="s">
        <v>1239</v>
      </c>
      <c r="C1312">
        <v>1</v>
      </c>
      <c r="D1312">
        <v>26</v>
      </c>
      <c r="E1312">
        <v>0.889378431550524</v>
      </c>
      <c r="F1312">
        <v>36</v>
      </c>
      <c r="G1312" t="s">
        <v>1229</v>
      </c>
      <c r="H1312">
        <v>36010211</v>
      </c>
    </row>
    <row r="1313" spans="1:8">
      <c r="A1313" t="s">
        <v>1240</v>
      </c>
      <c r="C1313">
        <v>2</v>
      </c>
      <c r="D1313">
        <v>26</v>
      </c>
      <c r="E1313">
        <v>0.884230639009996</v>
      </c>
      <c r="F1313">
        <v>36</v>
      </c>
      <c r="G1313" t="s">
        <v>1229</v>
      </c>
      <c r="H1313">
        <v>36010211</v>
      </c>
    </row>
    <row r="1314" spans="1:8">
      <c r="A1314" t="s">
        <v>1241</v>
      </c>
      <c r="C1314">
        <v>1</v>
      </c>
      <c r="D1314">
        <v>26</v>
      </c>
      <c r="E1314">
        <v>0.883829946009405</v>
      </c>
      <c r="F1314">
        <v>36</v>
      </c>
      <c r="G1314" t="s">
        <v>1229</v>
      </c>
      <c r="H1314">
        <v>36010211</v>
      </c>
    </row>
    <row r="1315" spans="1:8">
      <c r="A1315" t="s">
        <v>1242</v>
      </c>
      <c r="C1315">
        <v>1</v>
      </c>
      <c r="D1315">
        <v>26</v>
      </c>
      <c r="E1315">
        <v>0.880533821768914</v>
      </c>
      <c r="F1315">
        <v>36</v>
      </c>
      <c r="G1315" t="s">
        <v>1229</v>
      </c>
      <c r="H1315">
        <v>36010211</v>
      </c>
    </row>
    <row r="1316" spans="1:8">
      <c r="A1316" t="s">
        <v>1243</v>
      </c>
      <c r="C1316">
        <v>2</v>
      </c>
      <c r="D1316">
        <v>26</v>
      </c>
      <c r="E1316">
        <v>0.877896754148183</v>
      </c>
      <c r="F1316">
        <v>36</v>
      </c>
      <c r="G1316" t="s">
        <v>1229</v>
      </c>
      <c r="H1316">
        <v>36010211</v>
      </c>
    </row>
    <row r="1317" spans="1:8">
      <c r="A1317" t="s">
        <v>1244</v>
      </c>
      <c r="C1317">
        <v>1</v>
      </c>
      <c r="D1317">
        <v>26</v>
      </c>
      <c r="E1317">
        <v>0.873484974806126</v>
      </c>
      <c r="F1317">
        <v>36</v>
      </c>
      <c r="G1317" t="s">
        <v>1229</v>
      </c>
      <c r="H1317">
        <v>36010211</v>
      </c>
    </row>
    <row r="1318" spans="1:8">
      <c r="A1318" t="s">
        <v>1245</v>
      </c>
      <c r="B1318">
        <v>0</v>
      </c>
      <c r="C1318">
        <v>30344</v>
      </c>
      <c r="D1318">
        <v>26</v>
      </c>
      <c r="E1318">
        <v>0.872918732048747</v>
      </c>
      <c r="F1318">
        <v>36</v>
      </c>
      <c r="G1318" t="s">
        <v>1229</v>
      </c>
      <c r="H1318">
        <v>36010211</v>
      </c>
    </row>
    <row r="1319" spans="1:8">
      <c r="A1319" t="s">
        <v>1246</v>
      </c>
      <c r="C1319">
        <v>1</v>
      </c>
      <c r="D1319">
        <v>26</v>
      </c>
      <c r="E1319">
        <v>0.872273399105107</v>
      </c>
      <c r="F1319">
        <v>36</v>
      </c>
      <c r="G1319" t="s">
        <v>1229</v>
      </c>
      <c r="H1319">
        <v>36010211</v>
      </c>
    </row>
    <row r="1320" spans="1:8">
      <c r="A1320" t="s">
        <v>1247</v>
      </c>
      <c r="C1320">
        <v>4</v>
      </c>
      <c r="D1320">
        <v>26</v>
      </c>
      <c r="E1320">
        <v>0.872069079500161</v>
      </c>
      <c r="F1320">
        <v>36</v>
      </c>
      <c r="G1320" t="s">
        <v>1229</v>
      </c>
      <c r="H1320">
        <v>36010211</v>
      </c>
    </row>
    <row r="1321" spans="1:8">
      <c r="A1321" t="s">
        <v>1248</v>
      </c>
      <c r="C1321">
        <v>1</v>
      </c>
      <c r="D1321">
        <v>26</v>
      </c>
      <c r="E1321">
        <v>0.871461650858681</v>
      </c>
      <c r="F1321">
        <v>36</v>
      </c>
      <c r="G1321" t="s">
        <v>1229</v>
      </c>
      <c r="H1321">
        <v>36010211</v>
      </c>
    </row>
    <row r="1322" spans="1:8">
      <c r="A1322" t="s">
        <v>1249</v>
      </c>
      <c r="C1322">
        <v>1</v>
      </c>
      <c r="D1322">
        <v>26</v>
      </c>
      <c r="E1322">
        <v>0.871160290119625</v>
      </c>
      <c r="F1322">
        <v>36</v>
      </c>
      <c r="G1322" t="s">
        <v>1229</v>
      </c>
      <c r="H1322">
        <v>36010211</v>
      </c>
    </row>
    <row r="1323" spans="1:8">
      <c r="A1323" t="s">
        <v>1250</v>
      </c>
      <c r="C1323">
        <v>1</v>
      </c>
      <c r="D1323">
        <v>26</v>
      </c>
      <c r="E1323">
        <v>0.869221639731499</v>
      </c>
      <c r="F1323">
        <v>36</v>
      </c>
      <c r="G1323" t="s">
        <v>1229</v>
      </c>
      <c r="H1323">
        <v>36010211</v>
      </c>
    </row>
    <row r="1324" spans="1:8">
      <c r="A1324" t="s">
        <v>1251</v>
      </c>
      <c r="C1324">
        <v>1</v>
      </c>
      <c r="D1324">
        <v>26</v>
      </c>
      <c r="E1324">
        <v>0.868402427925472</v>
      </c>
      <c r="F1324">
        <v>36</v>
      </c>
      <c r="G1324" t="s">
        <v>1229</v>
      </c>
      <c r="H1324">
        <v>36010211</v>
      </c>
    </row>
    <row r="1325" spans="1:8">
      <c r="A1325" t="s">
        <v>1252</v>
      </c>
      <c r="C1325">
        <v>9</v>
      </c>
      <c r="D1325">
        <v>26</v>
      </c>
      <c r="E1325">
        <v>0.863159638183143</v>
      </c>
      <c r="F1325">
        <v>36</v>
      </c>
      <c r="G1325" t="s">
        <v>1229</v>
      </c>
      <c r="H1325">
        <v>36010211</v>
      </c>
    </row>
    <row r="1326" spans="1:8">
      <c r="A1326" t="s">
        <v>1253</v>
      </c>
      <c r="B1326">
        <v>0</v>
      </c>
      <c r="C1326">
        <v>32</v>
      </c>
      <c r="D1326">
        <v>26</v>
      </c>
      <c r="E1326">
        <v>0.86063484094758</v>
      </c>
      <c r="F1326">
        <v>36</v>
      </c>
      <c r="G1326" t="s">
        <v>1229</v>
      </c>
      <c r="H1326">
        <v>36010211</v>
      </c>
    </row>
    <row r="1327" spans="1:8">
      <c r="A1327" t="s">
        <v>1254</v>
      </c>
      <c r="C1327">
        <v>1</v>
      </c>
      <c r="D1327">
        <v>26</v>
      </c>
      <c r="E1327">
        <v>0.859371449685831</v>
      </c>
      <c r="F1327">
        <v>36</v>
      </c>
      <c r="G1327" t="s">
        <v>1229</v>
      </c>
      <c r="H1327">
        <v>36010211</v>
      </c>
    </row>
    <row r="1328" spans="1:8">
      <c r="A1328" t="s">
        <v>1255</v>
      </c>
      <c r="C1328">
        <v>2</v>
      </c>
      <c r="D1328">
        <v>26</v>
      </c>
      <c r="E1328">
        <v>0.858382483282756</v>
      </c>
      <c r="F1328">
        <v>36</v>
      </c>
      <c r="G1328" t="s">
        <v>1229</v>
      </c>
      <c r="H1328">
        <v>36010211</v>
      </c>
    </row>
    <row r="1329" spans="1:8">
      <c r="A1329" t="s">
        <v>1256</v>
      </c>
      <c r="B1329">
        <v>0</v>
      </c>
      <c r="C1329">
        <v>49</v>
      </c>
      <c r="D1329">
        <v>26</v>
      </c>
      <c r="E1329">
        <v>0.857326033781053</v>
      </c>
      <c r="F1329">
        <v>36</v>
      </c>
      <c r="G1329" t="s">
        <v>1229</v>
      </c>
      <c r="H1329">
        <v>36010211</v>
      </c>
    </row>
    <row r="1330" spans="1:8">
      <c r="A1330" t="s">
        <v>1257</v>
      </c>
      <c r="C1330">
        <v>1</v>
      </c>
      <c r="D1330">
        <v>26</v>
      </c>
      <c r="E1330">
        <v>0.85720498016288</v>
      </c>
      <c r="F1330">
        <v>36</v>
      </c>
      <c r="G1330" t="s">
        <v>1229</v>
      </c>
      <c r="H1330">
        <v>36010211</v>
      </c>
    </row>
    <row r="1331" spans="1:8">
      <c r="A1331" t="s">
        <v>1258</v>
      </c>
      <c r="C1331">
        <v>2</v>
      </c>
      <c r="D1331">
        <v>26</v>
      </c>
      <c r="E1331">
        <v>0.856718970547847</v>
      </c>
      <c r="F1331">
        <v>36</v>
      </c>
      <c r="G1331" t="s">
        <v>1229</v>
      </c>
      <c r="H1331">
        <v>36010211</v>
      </c>
    </row>
    <row r="1332" spans="1:8">
      <c r="A1332" t="s">
        <v>1259</v>
      </c>
      <c r="B1332">
        <v>0</v>
      </c>
      <c r="C1332">
        <v>13</v>
      </c>
      <c r="D1332">
        <v>26</v>
      </c>
      <c r="E1332">
        <v>0.855691606335775</v>
      </c>
      <c r="F1332">
        <v>36</v>
      </c>
      <c r="G1332" t="s">
        <v>1229</v>
      </c>
      <c r="H1332">
        <v>36010211</v>
      </c>
    </row>
    <row r="1333" spans="1:8">
      <c r="A1333" t="s">
        <v>1260</v>
      </c>
      <c r="C1333">
        <v>1</v>
      </c>
      <c r="D1333">
        <v>26</v>
      </c>
      <c r="E1333">
        <v>0.854493647369498</v>
      </c>
      <c r="F1333">
        <v>36</v>
      </c>
      <c r="G1333" t="s">
        <v>1229</v>
      </c>
      <c r="H1333">
        <v>36010211</v>
      </c>
    </row>
    <row r="1334" spans="1:8">
      <c r="A1334" t="s">
        <v>1261</v>
      </c>
      <c r="C1334">
        <v>9</v>
      </c>
      <c r="D1334">
        <v>26</v>
      </c>
      <c r="E1334">
        <v>0.854244604166428</v>
      </c>
      <c r="F1334">
        <v>36</v>
      </c>
      <c r="G1334" t="s">
        <v>1229</v>
      </c>
      <c r="H1334">
        <v>36010211</v>
      </c>
    </row>
    <row r="1335" spans="1:8">
      <c r="A1335" t="s">
        <v>1262</v>
      </c>
      <c r="B1335">
        <v>0</v>
      </c>
      <c r="C1335">
        <v>23</v>
      </c>
      <c r="D1335">
        <v>26</v>
      </c>
      <c r="E1335">
        <v>0.854203724098691</v>
      </c>
      <c r="F1335">
        <v>36</v>
      </c>
      <c r="G1335" t="s">
        <v>1229</v>
      </c>
      <c r="H1335">
        <v>36010211</v>
      </c>
    </row>
    <row r="1336" spans="1:8">
      <c r="A1336" t="s">
        <v>1263</v>
      </c>
      <c r="C1336">
        <v>2</v>
      </c>
      <c r="D1336">
        <v>26</v>
      </c>
      <c r="E1336">
        <v>0.853597141398314</v>
      </c>
      <c r="F1336">
        <v>36</v>
      </c>
      <c r="G1336" t="s">
        <v>1229</v>
      </c>
      <c r="H1336">
        <v>36010211</v>
      </c>
    </row>
    <row r="1337" spans="1:8">
      <c r="A1337" t="s">
        <v>1264</v>
      </c>
      <c r="C1337">
        <v>2</v>
      </c>
      <c r="D1337">
        <v>26</v>
      </c>
      <c r="E1337">
        <v>0.853557008037184</v>
      </c>
      <c r="F1337">
        <v>36</v>
      </c>
      <c r="G1337" t="s">
        <v>1229</v>
      </c>
      <c r="H1337">
        <v>36010211</v>
      </c>
    </row>
    <row r="1338" spans="1:8">
      <c r="A1338" t="s">
        <v>1265</v>
      </c>
      <c r="C1338">
        <v>1</v>
      </c>
      <c r="D1338">
        <v>26</v>
      </c>
      <c r="E1338">
        <v>0.852715852764298</v>
      </c>
      <c r="F1338">
        <v>36</v>
      </c>
      <c r="G1338" t="s">
        <v>1229</v>
      </c>
      <c r="H1338">
        <v>36010211</v>
      </c>
    </row>
    <row r="1339" spans="1:8">
      <c r="A1339" t="s">
        <v>911</v>
      </c>
      <c r="C1339">
        <v>2</v>
      </c>
      <c r="D1339">
        <v>26</v>
      </c>
      <c r="E1339">
        <v>0.852440754332578</v>
      </c>
      <c r="F1339">
        <v>36</v>
      </c>
      <c r="G1339" t="s">
        <v>1229</v>
      </c>
      <c r="H1339">
        <v>36010211</v>
      </c>
    </row>
    <row r="1340" spans="1:8">
      <c r="A1340" t="s">
        <v>1266</v>
      </c>
      <c r="C1340">
        <v>1</v>
      </c>
      <c r="D1340">
        <v>26</v>
      </c>
      <c r="E1340">
        <v>0.851677458199457</v>
      </c>
      <c r="F1340">
        <v>36</v>
      </c>
      <c r="G1340" t="s">
        <v>1229</v>
      </c>
      <c r="H1340">
        <v>36010211</v>
      </c>
    </row>
    <row r="1341" spans="1:8">
      <c r="A1341" t="s">
        <v>1267</v>
      </c>
      <c r="C1341">
        <v>2</v>
      </c>
      <c r="D1341">
        <v>26</v>
      </c>
      <c r="E1341">
        <v>0.851085358840428</v>
      </c>
      <c r="F1341">
        <v>36</v>
      </c>
      <c r="G1341" t="s">
        <v>1229</v>
      </c>
      <c r="H1341">
        <v>36010211</v>
      </c>
    </row>
    <row r="1342" spans="1:8">
      <c r="A1342" t="s">
        <v>1268</v>
      </c>
      <c r="C1342">
        <v>1</v>
      </c>
      <c r="D1342">
        <v>26</v>
      </c>
      <c r="E1342">
        <v>0.850833061359214</v>
      </c>
      <c r="F1342">
        <v>36</v>
      </c>
      <c r="G1342" t="s">
        <v>1229</v>
      </c>
      <c r="H1342">
        <v>36010211</v>
      </c>
    </row>
    <row r="1343" spans="1:8">
      <c r="A1343" t="s">
        <v>1269</v>
      </c>
      <c r="C1343">
        <v>1</v>
      </c>
      <c r="D1343">
        <v>26</v>
      </c>
      <c r="E1343">
        <v>0.850633300938932</v>
      </c>
      <c r="F1343">
        <v>36</v>
      </c>
      <c r="G1343" t="s">
        <v>1229</v>
      </c>
      <c r="H1343">
        <v>36010211</v>
      </c>
    </row>
    <row r="1344" spans="1:8">
      <c r="A1344" t="s">
        <v>1270</v>
      </c>
      <c r="C1344">
        <v>1</v>
      </c>
      <c r="D1344">
        <v>26</v>
      </c>
      <c r="E1344">
        <v>0.850536320939057</v>
      </c>
      <c r="F1344">
        <v>36</v>
      </c>
      <c r="G1344" t="s">
        <v>1229</v>
      </c>
      <c r="H1344">
        <v>36010211</v>
      </c>
    </row>
    <row r="1345" spans="1:8">
      <c r="A1345" t="s">
        <v>1271</v>
      </c>
      <c r="C1345">
        <v>2</v>
      </c>
      <c r="D1345">
        <v>26</v>
      </c>
      <c r="E1345">
        <v>0.850205205606906</v>
      </c>
      <c r="F1345">
        <v>36</v>
      </c>
      <c r="G1345" t="s">
        <v>1229</v>
      </c>
      <c r="H1345">
        <v>36010211</v>
      </c>
    </row>
    <row r="1346" spans="1:8">
      <c r="A1346" t="s">
        <v>1272</v>
      </c>
      <c r="B1346">
        <v>0</v>
      </c>
      <c r="C1346">
        <v>64</v>
      </c>
      <c r="D1346">
        <v>26</v>
      </c>
      <c r="E1346">
        <v>0.850183602467539</v>
      </c>
      <c r="F1346">
        <v>36</v>
      </c>
      <c r="G1346" t="s">
        <v>1229</v>
      </c>
      <c r="H1346">
        <v>36010211</v>
      </c>
    </row>
    <row r="1347" spans="1:8">
      <c r="A1347" t="s">
        <v>1273</v>
      </c>
      <c r="C1347">
        <v>2</v>
      </c>
      <c r="D1347">
        <v>26</v>
      </c>
      <c r="E1347">
        <v>0.850136395743846</v>
      </c>
      <c r="F1347">
        <v>36</v>
      </c>
      <c r="G1347" t="s">
        <v>1229</v>
      </c>
      <c r="H1347">
        <v>36010211</v>
      </c>
    </row>
    <row r="1348" spans="1:8">
      <c r="A1348" t="s">
        <v>1274</v>
      </c>
      <c r="C1348">
        <v>3</v>
      </c>
      <c r="D1348">
        <v>26</v>
      </c>
      <c r="E1348">
        <v>0.850036917728188</v>
      </c>
      <c r="F1348">
        <v>36</v>
      </c>
      <c r="G1348" t="s">
        <v>1229</v>
      </c>
      <c r="H1348">
        <v>36010211</v>
      </c>
    </row>
    <row r="1349" spans="1:8">
      <c r="A1349" t="s">
        <v>1275</v>
      </c>
      <c r="C1349">
        <v>1</v>
      </c>
      <c r="D1349">
        <v>26</v>
      </c>
      <c r="E1349">
        <v>0.849959026608836</v>
      </c>
      <c r="F1349">
        <v>36</v>
      </c>
      <c r="G1349" t="s">
        <v>1229</v>
      </c>
      <c r="H1349">
        <v>36010211</v>
      </c>
    </row>
    <row r="1350" spans="1:8">
      <c r="A1350" t="s">
        <v>1276</v>
      </c>
      <c r="C1350">
        <v>3</v>
      </c>
      <c r="D1350">
        <v>26</v>
      </c>
      <c r="E1350">
        <v>0.849755340540212</v>
      </c>
      <c r="F1350">
        <v>36</v>
      </c>
      <c r="G1350" t="s">
        <v>1229</v>
      </c>
      <c r="H1350">
        <v>36010211</v>
      </c>
    </row>
    <row r="1351" spans="1:8">
      <c r="A1351" t="s">
        <v>1277</v>
      </c>
      <c r="C1351">
        <v>1</v>
      </c>
      <c r="D1351">
        <v>26</v>
      </c>
      <c r="E1351">
        <v>0.848959362167909</v>
      </c>
      <c r="F1351">
        <v>36</v>
      </c>
      <c r="G1351" t="s">
        <v>1229</v>
      </c>
      <c r="H1351">
        <v>36010211</v>
      </c>
    </row>
    <row r="1352" spans="1:8">
      <c r="A1352" t="s">
        <v>1278</v>
      </c>
      <c r="B1352">
        <v>1</v>
      </c>
      <c r="C1352">
        <v>213</v>
      </c>
      <c r="D1352">
        <v>27</v>
      </c>
      <c r="E1352">
        <v>0.999999999999621</v>
      </c>
      <c r="F1352">
        <v>36</v>
      </c>
      <c r="G1352" t="s">
        <v>1278</v>
      </c>
      <c r="H1352">
        <v>36010212</v>
      </c>
    </row>
    <row r="1353" spans="1:8">
      <c r="A1353" t="s">
        <v>1279</v>
      </c>
      <c r="B1353">
        <v>1</v>
      </c>
      <c r="C1353">
        <v>27</v>
      </c>
      <c r="D1353">
        <v>27</v>
      </c>
      <c r="E1353">
        <v>0.992702615800456</v>
      </c>
      <c r="F1353">
        <v>36</v>
      </c>
      <c r="G1353" t="s">
        <v>1278</v>
      </c>
      <c r="H1353">
        <v>36010212</v>
      </c>
    </row>
    <row r="1354" spans="1:8">
      <c r="A1354" t="s">
        <v>1280</v>
      </c>
      <c r="B1354">
        <v>1</v>
      </c>
      <c r="C1354">
        <v>1</v>
      </c>
      <c r="D1354">
        <v>27</v>
      </c>
      <c r="E1354">
        <v>0.988840095793943</v>
      </c>
      <c r="F1354">
        <v>36</v>
      </c>
      <c r="G1354" t="s">
        <v>1278</v>
      </c>
      <c r="H1354">
        <v>36010212</v>
      </c>
    </row>
    <row r="1355" spans="1:8">
      <c r="A1355" t="s">
        <v>1281</v>
      </c>
      <c r="B1355">
        <v>1</v>
      </c>
      <c r="C1355">
        <v>1</v>
      </c>
      <c r="D1355">
        <v>27</v>
      </c>
      <c r="E1355">
        <v>0.984730926376477</v>
      </c>
      <c r="F1355">
        <v>36</v>
      </c>
      <c r="G1355" t="s">
        <v>1278</v>
      </c>
      <c r="H1355">
        <v>36010212</v>
      </c>
    </row>
    <row r="1356" spans="1:8">
      <c r="A1356" t="s">
        <v>1282</v>
      </c>
      <c r="B1356">
        <v>1</v>
      </c>
      <c r="C1356">
        <v>1</v>
      </c>
      <c r="D1356">
        <v>27</v>
      </c>
      <c r="E1356">
        <v>0.981172070117708</v>
      </c>
      <c r="F1356">
        <v>36</v>
      </c>
      <c r="G1356" t="s">
        <v>1278</v>
      </c>
      <c r="H1356">
        <v>36010212</v>
      </c>
    </row>
    <row r="1357" spans="1:8">
      <c r="A1357" t="s">
        <v>1283</v>
      </c>
      <c r="B1357">
        <v>0</v>
      </c>
      <c r="C1357">
        <v>3</v>
      </c>
      <c r="D1357">
        <v>27</v>
      </c>
      <c r="E1357">
        <v>0.98101315772802</v>
      </c>
      <c r="F1357">
        <v>36</v>
      </c>
      <c r="G1357" t="s">
        <v>1278</v>
      </c>
      <c r="H1357">
        <v>36010212</v>
      </c>
    </row>
    <row r="1358" spans="1:8">
      <c r="A1358" t="s">
        <v>1284</v>
      </c>
      <c r="B1358">
        <v>1</v>
      </c>
      <c r="C1358">
        <v>1</v>
      </c>
      <c r="D1358">
        <v>27</v>
      </c>
      <c r="E1358">
        <v>0.98066792802665</v>
      </c>
      <c r="F1358">
        <v>36</v>
      </c>
      <c r="G1358" t="s">
        <v>1278</v>
      </c>
      <c r="H1358">
        <v>36010212</v>
      </c>
    </row>
    <row r="1359" spans="1:8">
      <c r="A1359" t="s">
        <v>1285</v>
      </c>
      <c r="B1359">
        <v>1</v>
      </c>
      <c r="C1359">
        <v>1</v>
      </c>
      <c r="D1359">
        <v>27</v>
      </c>
      <c r="E1359">
        <v>0.97950576995199</v>
      </c>
      <c r="F1359">
        <v>36</v>
      </c>
      <c r="G1359" t="s">
        <v>1278</v>
      </c>
      <c r="H1359">
        <v>36010212</v>
      </c>
    </row>
    <row r="1360" spans="1:8">
      <c r="A1360" t="s">
        <v>1286</v>
      </c>
      <c r="B1360">
        <v>1</v>
      </c>
      <c r="C1360">
        <v>1</v>
      </c>
      <c r="D1360">
        <v>27</v>
      </c>
      <c r="E1360">
        <v>0.979016050276927</v>
      </c>
      <c r="F1360">
        <v>36</v>
      </c>
      <c r="G1360" t="s">
        <v>1278</v>
      </c>
      <c r="H1360">
        <v>36010212</v>
      </c>
    </row>
    <row r="1361" spans="1:8">
      <c r="A1361" t="s">
        <v>1287</v>
      </c>
      <c r="B1361">
        <v>0</v>
      </c>
      <c r="C1361">
        <v>1</v>
      </c>
      <c r="D1361">
        <v>27</v>
      </c>
      <c r="E1361">
        <v>0.97825448907363</v>
      </c>
      <c r="F1361">
        <v>36</v>
      </c>
      <c r="G1361" t="s">
        <v>1278</v>
      </c>
      <c r="H1361">
        <v>36010212</v>
      </c>
    </row>
    <row r="1362" spans="1:8">
      <c r="A1362" t="s">
        <v>1288</v>
      </c>
      <c r="B1362">
        <v>0</v>
      </c>
      <c r="C1362">
        <v>1</v>
      </c>
      <c r="D1362">
        <v>27</v>
      </c>
      <c r="E1362">
        <v>0.975431559947529</v>
      </c>
      <c r="F1362">
        <v>36</v>
      </c>
      <c r="G1362" t="s">
        <v>1278</v>
      </c>
      <c r="H1362">
        <v>36010212</v>
      </c>
    </row>
    <row r="1363" spans="1:8">
      <c r="A1363" t="s">
        <v>1289</v>
      </c>
      <c r="B1363">
        <v>0</v>
      </c>
      <c r="C1363">
        <v>42</v>
      </c>
      <c r="D1363">
        <v>27</v>
      </c>
      <c r="E1363">
        <v>0.974746222231274</v>
      </c>
      <c r="F1363">
        <v>36</v>
      </c>
      <c r="G1363" t="s">
        <v>1278</v>
      </c>
      <c r="H1363">
        <v>36010212</v>
      </c>
    </row>
    <row r="1364" spans="1:8">
      <c r="A1364" t="s">
        <v>1290</v>
      </c>
      <c r="B1364">
        <v>0</v>
      </c>
      <c r="C1364">
        <v>1</v>
      </c>
      <c r="D1364">
        <v>27</v>
      </c>
      <c r="E1364">
        <v>0.974456626000344</v>
      </c>
      <c r="F1364">
        <v>36</v>
      </c>
      <c r="G1364" t="s">
        <v>1278</v>
      </c>
      <c r="H1364">
        <v>36010212</v>
      </c>
    </row>
    <row r="1365" spans="1:8">
      <c r="A1365" t="s">
        <v>1291</v>
      </c>
      <c r="B1365">
        <v>1</v>
      </c>
      <c r="C1365">
        <v>4</v>
      </c>
      <c r="D1365">
        <v>27</v>
      </c>
      <c r="E1365">
        <v>0.973650826516507</v>
      </c>
      <c r="F1365">
        <v>36</v>
      </c>
      <c r="G1365" t="s">
        <v>1278</v>
      </c>
      <c r="H1365">
        <v>36010212</v>
      </c>
    </row>
    <row r="1366" spans="1:8">
      <c r="A1366" t="s">
        <v>1292</v>
      </c>
      <c r="B1366">
        <v>0</v>
      </c>
      <c r="C1366">
        <v>1</v>
      </c>
      <c r="D1366">
        <v>27</v>
      </c>
      <c r="E1366">
        <v>0.973323724776589</v>
      </c>
      <c r="F1366">
        <v>36</v>
      </c>
      <c r="G1366" t="s">
        <v>1278</v>
      </c>
      <c r="H1366">
        <v>36010212</v>
      </c>
    </row>
    <row r="1367" spans="1:8">
      <c r="A1367" t="s">
        <v>1293</v>
      </c>
      <c r="B1367">
        <v>0</v>
      </c>
      <c r="C1367">
        <v>2</v>
      </c>
      <c r="D1367">
        <v>27</v>
      </c>
      <c r="E1367">
        <v>0.972389534126846</v>
      </c>
      <c r="F1367">
        <v>36</v>
      </c>
      <c r="G1367" t="s">
        <v>1278</v>
      </c>
      <c r="H1367">
        <v>36010212</v>
      </c>
    </row>
    <row r="1368" spans="1:8">
      <c r="A1368" t="s">
        <v>1294</v>
      </c>
      <c r="B1368">
        <v>0</v>
      </c>
      <c r="C1368">
        <v>1</v>
      </c>
      <c r="D1368">
        <v>27</v>
      </c>
      <c r="E1368">
        <v>0.972281588156455</v>
      </c>
      <c r="F1368">
        <v>36</v>
      </c>
      <c r="G1368" t="s">
        <v>1278</v>
      </c>
      <c r="H1368">
        <v>36010212</v>
      </c>
    </row>
    <row r="1369" spans="1:8">
      <c r="A1369" t="s">
        <v>1295</v>
      </c>
      <c r="B1369">
        <v>0</v>
      </c>
      <c r="C1369">
        <v>1</v>
      </c>
      <c r="D1369">
        <v>27</v>
      </c>
      <c r="E1369">
        <v>0.971807085779093</v>
      </c>
      <c r="F1369">
        <v>36</v>
      </c>
      <c r="G1369" t="s">
        <v>1278</v>
      </c>
      <c r="H1369">
        <v>36010212</v>
      </c>
    </row>
    <row r="1370" spans="1:8">
      <c r="A1370" t="s">
        <v>1296</v>
      </c>
      <c r="B1370">
        <v>0</v>
      </c>
      <c r="C1370">
        <v>1</v>
      </c>
      <c r="D1370">
        <v>27</v>
      </c>
      <c r="E1370">
        <v>0.971228487206944</v>
      </c>
      <c r="F1370">
        <v>36</v>
      </c>
      <c r="G1370" t="s">
        <v>1278</v>
      </c>
      <c r="H1370">
        <v>36010212</v>
      </c>
    </row>
    <row r="1371" spans="1:8">
      <c r="A1371" t="s">
        <v>1297</v>
      </c>
      <c r="B1371">
        <v>0</v>
      </c>
      <c r="C1371">
        <v>2</v>
      </c>
      <c r="D1371">
        <v>27</v>
      </c>
      <c r="E1371">
        <v>0.971152085490829</v>
      </c>
      <c r="F1371">
        <v>36</v>
      </c>
      <c r="G1371" t="s">
        <v>1278</v>
      </c>
      <c r="H1371">
        <v>36010212</v>
      </c>
    </row>
    <row r="1372" spans="1:8">
      <c r="A1372" t="s">
        <v>1298</v>
      </c>
      <c r="B1372">
        <v>0</v>
      </c>
      <c r="C1372">
        <v>4</v>
      </c>
      <c r="D1372">
        <v>27</v>
      </c>
      <c r="E1372">
        <v>0.971145887776692</v>
      </c>
      <c r="F1372">
        <v>36</v>
      </c>
      <c r="G1372" t="s">
        <v>1278</v>
      </c>
      <c r="H1372">
        <v>36010212</v>
      </c>
    </row>
    <row r="1373" spans="1:8">
      <c r="A1373" t="s">
        <v>1299</v>
      </c>
      <c r="B1373">
        <v>0</v>
      </c>
      <c r="C1373">
        <v>1</v>
      </c>
      <c r="D1373">
        <v>27</v>
      </c>
      <c r="E1373">
        <v>0.970791560066745</v>
      </c>
      <c r="F1373">
        <v>36</v>
      </c>
      <c r="G1373" t="s">
        <v>1278</v>
      </c>
      <c r="H1373">
        <v>36010212</v>
      </c>
    </row>
    <row r="1374" spans="1:8">
      <c r="A1374" t="s">
        <v>1177</v>
      </c>
      <c r="B1374">
        <v>1</v>
      </c>
      <c r="C1374">
        <v>2078</v>
      </c>
      <c r="D1374">
        <v>27</v>
      </c>
      <c r="E1374">
        <v>0.970226331010981</v>
      </c>
      <c r="F1374">
        <v>36</v>
      </c>
      <c r="G1374" t="s">
        <v>1278</v>
      </c>
      <c r="H1374">
        <v>36010212</v>
      </c>
    </row>
    <row r="1375" spans="1:8">
      <c r="A1375" t="s">
        <v>1300</v>
      </c>
      <c r="B1375">
        <v>0</v>
      </c>
      <c r="C1375">
        <v>1</v>
      </c>
      <c r="D1375">
        <v>27</v>
      </c>
      <c r="E1375">
        <v>0.970126907816726</v>
      </c>
      <c r="F1375">
        <v>36</v>
      </c>
      <c r="G1375" t="s">
        <v>1278</v>
      </c>
      <c r="H1375">
        <v>36010212</v>
      </c>
    </row>
    <row r="1376" spans="1:8">
      <c r="A1376" t="s">
        <v>1155</v>
      </c>
      <c r="B1376">
        <v>0</v>
      </c>
      <c r="C1376">
        <v>1</v>
      </c>
      <c r="D1376">
        <v>27</v>
      </c>
      <c r="E1376">
        <v>0.969918134313014</v>
      </c>
      <c r="F1376">
        <v>36</v>
      </c>
      <c r="G1376" t="s">
        <v>1278</v>
      </c>
      <c r="H1376">
        <v>36010212</v>
      </c>
    </row>
    <row r="1377" spans="1:8">
      <c r="A1377" t="s">
        <v>1301</v>
      </c>
      <c r="B1377">
        <v>0</v>
      </c>
      <c r="C1377">
        <v>2</v>
      </c>
      <c r="D1377">
        <v>27</v>
      </c>
      <c r="E1377">
        <v>0.969799964372891</v>
      </c>
      <c r="F1377">
        <v>36</v>
      </c>
      <c r="G1377" t="s">
        <v>1278</v>
      </c>
      <c r="H1377">
        <v>36010212</v>
      </c>
    </row>
    <row r="1378" spans="1:8">
      <c r="A1378" t="s">
        <v>1302</v>
      </c>
      <c r="B1378">
        <v>0</v>
      </c>
      <c r="C1378">
        <v>5</v>
      </c>
      <c r="D1378">
        <v>27</v>
      </c>
      <c r="E1378">
        <v>0.969791074103494</v>
      </c>
      <c r="F1378">
        <v>36</v>
      </c>
      <c r="G1378" t="s">
        <v>1278</v>
      </c>
      <c r="H1378">
        <v>36010212</v>
      </c>
    </row>
    <row r="1379" spans="1:8">
      <c r="A1379" t="s">
        <v>1303</v>
      </c>
      <c r="B1379">
        <v>0</v>
      </c>
      <c r="C1379">
        <v>1</v>
      </c>
      <c r="D1379">
        <v>27</v>
      </c>
      <c r="E1379">
        <v>0.969454367427009</v>
      </c>
      <c r="F1379">
        <v>36</v>
      </c>
      <c r="G1379" t="s">
        <v>1278</v>
      </c>
      <c r="H1379">
        <v>36010212</v>
      </c>
    </row>
    <row r="1380" spans="1:8">
      <c r="A1380" t="s">
        <v>1304</v>
      </c>
      <c r="B1380">
        <v>0</v>
      </c>
      <c r="C1380">
        <v>4</v>
      </c>
      <c r="D1380">
        <v>27</v>
      </c>
      <c r="E1380">
        <v>0.969022402257046</v>
      </c>
      <c r="F1380">
        <v>36</v>
      </c>
      <c r="G1380" t="s">
        <v>1278</v>
      </c>
      <c r="H1380">
        <v>36010212</v>
      </c>
    </row>
    <row r="1381" spans="1:8">
      <c r="A1381" t="s">
        <v>1305</v>
      </c>
      <c r="B1381">
        <v>0</v>
      </c>
      <c r="C1381">
        <v>1</v>
      </c>
      <c r="D1381">
        <v>27</v>
      </c>
      <c r="E1381">
        <v>0.968045975116738</v>
      </c>
      <c r="F1381">
        <v>36</v>
      </c>
      <c r="G1381" t="s">
        <v>1278</v>
      </c>
      <c r="H1381">
        <v>36010212</v>
      </c>
    </row>
    <row r="1382" spans="1:8">
      <c r="A1382" t="s">
        <v>1306</v>
      </c>
      <c r="B1382">
        <v>0</v>
      </c>
      <c r="C1382">
        <v>1</v>
      </c>
      <c r="D1382">
        <v>27</v>
      </c>
      <c r="E1382">
        <v>0.967475654032084</v>
      </c>
      <c r="F1382">
        <v>36</v>
      </c>
      <c r="G1382" t="s">
        <v>1278</v>
      </c>
      <c r="H1382">
        <v>36010212</v>
      </c>
    </row>
    <row r="1383" spans="1:8">
      <c r="A1383" t="s">
        <v>1307</v>
      </c>
      <c r="B1383">
        <v>0</v>
      </c>
      <c r="C1383">
        <v>1</v>
      </c>
      <c r="D1383">
        <v>27</v>
      </c>
      <c r="E1383">
        <v>0.967421644447982</v>
      </c>
      <c r="F1383">
        <v>36</v>
      </c>
      <c r="G1383" t="s">
        <v>1278</v>
      </c>
      <c r="H1383">
        <v>36010212</v>
      </c>
    </row>
    <row r="1384" spans="1:8">
      <c r="A1384" t="s">
        <v>1308</v>
      </c>
      <c r="B1384">
        <v>0</v>
      </c>
      <c r="C1384">
        <v>2</v>
      </c>
      <c r="D1384">
        <v>27</v>
      </c>
      <c r="E1384">
        <v>0.966895486870148</v>
      </c>
      <c r="F1384">
        <v>36</v>
      </c>
      <c r="G1384" t="s">
        <v>1278</v>
      </c>
      <c r="H1384">
        <v>36010212</v>
      </c>
    </row>
    <row r="1385" spans="1:8">
      <c r="A1385" t="s">
        <v>1309</v>
      </c>
      <c r="B1385">
        <v>0</v>
      </c>
      <c r="C1385">
        <v>1</v>
      </c>
      <c r="D1385">
        <v>27</v>
      </c>
      <c r="E1385">
        <v>0.966723322948488</v>
      </c>
      <c r="F1385">
        <v>36</v>
      </c>
      <c r="G1385" t="s">
        <v>1278</v>
      </c>
      <c r="H1385">
        <v>36010212</v>
      </c>
    </row>
    <row r="1386" spans="1:8">
      <c r="A1386" t="s">
        <v>1310</v>
      </c>
      <c r="B1386">
        <v>0</v>
      </c>
      <c r="C1386">
        <v>2</v>
      </c>
      <c r="D1386">
        <v>27</v>
      </c>
      <c r="E1386">
        <v>0.966679687473557</v>
      </c>
      <c r="F1386">
        <v>36</v>
      </c>
      <c r="G1386" t="s">
        <v>1278</v>
      </c>
      <c r="H1386">
        <v>36010212</v>
      </c>
    </row>
    <row r="1387" spans="1:8">
      <c r="A1387" t="s">
        <v>1311</v>
      </c>
      <c r="B1387">
        <v>0</v>
      </c>
      <c r="C1387">
        <v>2</v>
      </c>
      <c r="D1387">
        <v>27</v>
      </c>
      <c r="E1387">
        <v>0.966503158957441</v>
      </c>
      <c r="F1387">
        <v>36</v>
      </c>
      <c r="G1387" t="s">
        <v>1278</v>
      </c>
      <c r="H1387">
        <v>36010212</v>
      </c>
    </row>
    <row r="1388" spans="1:8">
      <c r="A1388" t="s">
        <v>1312</v>
      </c>
      <c r="B1388">
        <v>0</v>
      </c>
      <c r="C1388">
        <v>27</v>
      </c>
      <c r="D1388">
        <v>27</v>
      </c>
      <c r="E1388">
        <v>0.966264022526766</v>
      </c>
      <c r="F1388">
        <v>36</v>
      </c>
      <c r="G1388" t="s">
        <v>1278</v>
      </c>
      <c r="H1388">
        <v>36010212</v>
      </c>
    </row>
    <row r="1389" spans="1:8">
      <c r="A1389" t="s">
        <v>1313</v>
      </c>
      <c r="B1389">
        <v>0</v>
      </c>
      <c r="C1389">
        <v>1</v>
      </c>
      <c r="D1389">
        <v>27</v>
      </c>
      <c r="E1389">
        <v>0.966079627140404</v>
      </c>
      <c r="F1389">
        <v>36</v>
      </c>
      <c r="G1389" t="s">
        <v>1278</v>
      </c>
      <c r="H1389">
        <v>36010212</v>
      </c>
    </row>
    <row r="1390" spans="1:8">
      <c r="A1390" t="s">
        <v>1314</v>
      </c>
      <c r="B1390">
        <v>0</v>
      </c>
      <c r="C1390">
        <v>17</v>
      </c>
      <c r="D1390">
        <v>27</v>
      </c>
      <c r="E1390">
        <v>0.965458659241209</v>
      </c>
      <c r="F1390">
        <v>36</v>
      </c>
      <c r="G1390" t="s">
        <v>1278</v>
      </c>
      <c r="H1390">
        <v>36010212</v>
      </c>
    </row>
    <row r="1391" spans="1:8">
      <c r="A1391" t="s">
        <v>1315</v>
      </c>
      <c r="B1391">
        <v>0</v>
      </c>
      <c r="C1391">
        <v>2</v>
      </c>
      <c r="D1391">
        <v>27</v>
      </c>
      <c r="E1391">
        <v>0.96520570587819</v>
      </c>
      <c r="F1391">
        <v>36</v>
      </c>
      <c r="G1391" t="s">
        <v>1278</v>
      </c>
      <c r="H1391">
        <v>36010212</v>
      </c>
    </row>
    <row r="1392" spans="1:8">
      <c r="A1392" t="s">
        <v>1160</v>
      </c>
      <c r="B1392">
        <v>0</v>
      </c>
      <c r="C1392">
        <v>6</v>
      </c>
      <c r="D1392">
        <v>27</v>
      </c>
      <c r="E1392">
        <v>0.96380728168334</v>
      </c>
      <c r="F1392">
        <v>36</v>
      </c>
      <c r="G1392" t="s">
        <v>1278</v>
      </c>
      <c r="H1392">
        <v>36010212</v>
      </c>
    </row>
    <row r="1393" spans="1:8">
      <c r="A1393" t="s">
        <v>1316</v>
      </c>
      <c r="B1393">
        <v>0</v>
      </c>
      <c r="C1393">
        <v>2</v>
      </c>
      <c r="D1393">
        <v>27</v>
      </c>
      <c r="E1393">
        <v>0.963737913205881</v>
      </c>
      <c r="F1393">
        <v>36</v>
      </c>
      <c r="G1393" t="s">
        <v>1278</v>
      </c>
      <c r="H1393">
        <v>36010212</v>
      </c>
    </row>
    <row r="1394" spans="1:8">
      <c r="A1394" t="s">
        <v>1317</v>
      </c>
      <c r="B1394">
        <v>0</v>
      </c>
      <c r="C1394">
        <v>1</v>
      </c>
      <c r="D1394">
        <v>27</v>
      </c>
      <c r="E1394">
        <v>0.963595717433293</v>
      </c>
      <c r="F1394">
        <v>36</v>
      </c>
      <c r="G1394" t="s">
        <v>1278</v>
      </c>
      <c r="H1394">
        <v>36010212</v>
      </c>
    </row>
    <row r="1395" spans="1:8">
      <c r="A1395" t="s">
        <v>1178</v>
      </c>
      <c r="B1395">
        <v>0</v>
      </c>
      <c r="C1395">
        <v>1</v>
      </c>
      <c r="D1395">
        <v>27</v>
      </c>
      <c r="E1395">
        <v>0.962981856517534</v>
      </c>
      <c r="F1395">
        <v>36</v>
      </c>
      <c r="G1395" t="s">
        <v>1278</v>
      </c>
      <c r="H1395">
        <v>36010212</v>
      </c>
    </row>
    <row r="1396" spans="1:8">
      <c r="A1396" t="s">
        <v>1318</v>
      </c>
      <c r="B1396">
        <v>0</v>
      </c>
      <c r="C1396">
        <v>1</v>
      </c>
      <c r="D1396">
        <v>27</v>
      </c>
      <c r="E1396">
        <v>0.962928853998579</v>
      </c>
      <c r="F1396">
        <v>36</v>
      </c>
      <c r="G1396" t="s">
        <v>1278</v>
      </c>
      <c r="H1396">
        <v>36010212</v>
      </c>
    </row>
    <row r="1397" spans="1:8">
      <c r="A1397" t="s">
        <v>1319</v>
      </c>
      <c r="B1397">
        <v>0</v>
      </c>
      <c r="C1397">
        <v>1</v>
      </c>
      <c r="D1397">
        <v>27</v>
      </c>
      <c r="E1397">
        <v>0.961884652394211</v>
      </c>
      <c r="F1397">
        <v>36</v>
      </c>
      <c r="G1397" t="s">
        <v>1278</v>
      </c>
      <c r="H1397">
        <v>36010212</v>
      </c>
    </row>
    <row r="1398" spans="1:8">
      <c r="A1398" t="s">
        <v>1320</v>
      </c>
      <c r="B1398">
        <v>0</v>
      </c>
      <c r="C1398">
        <v>1</v>
      </c>
      <c r="D1398">
        <v>27</v>
      </c>
      <c r="E1398">
        <v>0.961851853787202</v>
      </c>
      <c r="F1398">
        <v>36</v>
      </c>
      <c r="G1398" t="s">
        <v>1278</v>
      </c>
      <c r="H1398">
        <v>36010212</v>
      </c>
    </row>
    <row r="1399" spans="1:8">
      <c r="A1399" t="s">
        <v>1321</v>
      </c>
      <c r="B1399">
        <v>0</v>
      </c>
      <c r="C1399">
        <v>1</v>
      </c>
      <c r="D1399">
        <v>27</v>
      </c>
      <c r="E1399">
        <v>0.959926390107352</v>
      </c>
      <c r="F1399">
        <v>36</v>
      </c>
      <c r="G1399" t="s">
        <v>1278</v>
      </c>
      <c r="H1399">
        <v>36010212</v>
      </c>
    </row>
    <row r="1400" spans="1:8">
      <c r="A1400" t="s">
        <v>1322</v>
      </c>
      <c r="B1400">
        <v>0</v>
      </c>
      <c r="C1400">
        <v>8</v>
      </c>
      <c r="D1400">
        <v>27</v>
      </c>
      <c r="E1400">
        <v>0.959588465305349</v>
      </c>
      <c r="F1400">
        <v>36</v>
      </c>
      <c r="G1400" t="s">
        <v>1278</v>
      </c>
      <c r="H1400">
        <v>36010212</v>
      </c>
    </row>
    <row r="1401" spans="1:8">
      <c r="A1401" t="s">
        <v>1323</v>
      </c>
      <c r="B1401">
        <v>0</v>
      </c>
      <c r="C1401">
        <v>1</v>
      </c>
      <c r="D1401">
        <v>27</v>
      </c>
      <c r="E1401">
        <v>0.959275376171188</v>
      </c>
      <c r="F1401">
        <v>36</v>
      </c>
      <c r="G1401" t="s">
        <v>1278</v>
      </c>
      <c r="H1401">
        <v>36010212</v>
      </c>
    </row>
    <row r="1402" spans="1:8">
      <c r="A1402" t="s">
        <v>1324</v>
      </c>
      <c r="B1402">
        <v>1</v>
      </c>
      <c r="C1402">
        <v>1</v>
      </c>
      <c r="D1402">
        <v>28</v>
      </c>
      <c r="E1402">
        <v>0.971881699177983</v>
      </c>
      <c r="F1402">
        <v>36</v>
      </c>
      <c r="G1402" t="s">
        <v>1325</v>
      </c>
      <c r="H1402">
        <v>36010213</v>
      </c>
    </row>
    <row r="1403" spans="1:8">
      <c r="A1403" t="s">
        <v>1326</v>
      </c>
      <c r="B1403">
        <v>0</v>
      </c>
      <c r="C1403">
        <v>1</v>
      </c>
      <c r="D1403">
        <v>28</v>
      </c>
      <c r="E1403">
        <v>0.965332504211169</v>
      </c>
      <c r="F1403">
        <v>36</v>
      </c>
      <c r="G1403" t="s">
        <v>1325</v>
      </c>
      <c r="H1403">
        <v>36010213</v>
      </c>
    </row>
    <row r="1404" spans="1:8">
      <c r="A1404" t="s">
        <v>102</v>
      </c>
      <c r="B1404">
        <v>0</v>
      </c>
      <c r="C1404">
        <v>2</v>
      </c>
      <c r="D1404">
        <v>28</v>
      </c>
      <c r="E1404">
        <v>0.962574494366119</v>
      </c>
      <c r="F1404">
        <v>36</v>
      </c>
      <c r="G1404" t="s">
        <v>1325</v>
      </c>
      <c r="H1404">
        <v>36010213</v>
      </c>
    </row>
    <row r="1405" spans="1:8">
      <c r="A1405" t="s">
        <v>1327</v>
      </c>
      <c r="B1405">
        <v>0</v>
      </c>
      <c r="C1405">
        <v>2</v>
      </c>
      <c r="D1405">
        <v>28</v>
      </c>
      <c r="E1405">
        <v>0.961735516071824</v>
      </c>
      <c r="F1405">
        <v>36</v>
      </c>
      <c r="G1405" t="s">
        <v>1325</v>
      </c>
      <c r="H1405">
        <v>36010213</v>
      </c>
    </row>
    <row r="1406" spans="1:8">
      <c r="A1406" t="s">
        <v>1328</v>
      </c>
      <c r="B1406">
        <v>0</v>
      </c>
      <c r="C1406">
        <v>3</v>
      </c>
      <c r="D1406">
        <v>28</v>
      </c>
      <c r="E1406">
        <v>0.956211298705107</v>
      </c>
      <c r="F1406">
        <v>36</v>
      </c>
      <c r="G1406" t="s">
        <v>1325</v>
      </c>
      <c r="H1406">
        <v>36010213</v>
      </c>
    </row>
    <row r="1407" spans="1:8">
      <c r="A1407" t="s">
        <v>1329</v>
      </c>
      <c r="B1407">
        <v>0</v>
      </c>
      <c r="C1407">
        <v>12</v>
      </c>
      <c r="D1407">
        <v>28</v>
      </c>
      <c r="E1407">
        <v>0.954628042127087</v>
      </c>
      <c r="F1407">
        <v>36</v>
      </c>
      <c r="G1407" t="s">
        <v>1325</v>
      </c>
      <c r="H1407">
        <v>36010213</v>
      </c>
    </row>
    <row r="1408" spans="1:8">
      <c r="A1408" t="s">
        <v>1330</v>
      </c>
      <c r="B1408">
        <v>0</v>
      </c>
      <c r="C1408">
        <v>1</v>
      </c>
      <c r="D1408">
        <v>28</v>
      </c>
      <c r="E1408">
        <v>0.954292984177125</v>
      </c>
      <c r="F1408">
        <v>36</v>
      </c>
      <c r="G1408" t="s">
        <v>1325</v>
      </c>
      <c r="H1408">
        <v>36010213</v>
      </c>
    </row>
    <row r="1409" spans="1:8">
      <c r="A1409" t="s">
        <v>1331</v>
      </c>
      <c r="B1409">
        <v>0</v>
      </c>
      <c r="C1409">
        <v>2</v>
      </c>
      <c r="D1409">
        <v>28</v>
      </c>
      <c r="E1409">
        <v>0.951416685412156</v>
      </c>
      <c r="F1409">
        <v>36</v>
      </c>
      <c r="G1409" t="s">
        <v>1325</v>
      </c>
      <c r="H1409">
        <v>36010213</v>
      </c>
    </row>
    <row r="1410" spans="1:8">
      <c r="A1410" t="s">
        <v>1332</v>
      </c>
      <c r="C1410">
        <v>2</v>
      </c>
      <c r="D1410">
        <v>28</v>
      </c>
      <c r="E1410">
        <v>0.949489000720763</v>
      </c>
      <c r="F1410">
        <v>36</v>
      </c>
      <c r="G1410" t="s">
        <v>1325</v>
      </c>
      <c r="H1410">
        <v>36010213</v>
      </c>
    </row>
    <row r="1411" spans="1:8">
      <c r="A1411" t="s">
        <v>1333</v>
      </c>
      <c r="B1411">
        <v>0</v>
      </c>
      <c r="C1411">
        <v>497</v>
      </c>
      <c r="D1411">
        <v>28</v>
      </c>
      <c r="E1411">
        <v>0.948913095644627</v>
      </c>
      <c r="F1411">
        <v>36</v>
      </c>
      <c r="G1411" t="s">
        <v>1325</v>
      </c>
      <c r="H1411">
        <v>36010213</v>
      </c>
    </row>
    <row r="1412" spans="1:8">
      <c r="A1412" t="s">
        <v>100</v>
      </c>
      <c r="C1412">
        <v>1</v>
      </c>
      <c r="D1412">
        <v>28</v>
      </c>
      <c r="E1412">
        <v>0.948618954359161</v>
      </c>
      <c r="F1412">
        <v>36</v>
      </c>
      <c r="G1412" t="s">
        <v>1325</v>
      </c>
      <c r="H1412">
        <v>36010213</v>
      </c>
    </row>
    <row r="1413" spans="1:8">
      <c r="A1413" t="s">
        <v>1334</v>
      </c>
      <c r="C1413">
        <v>1</v>
      </c>
      <c r="D1413">
        <v>28</v>
      </c>
      <c r="E1413">
        <v>0.947805388222472</v>
      </c>
      <c r="F1413">
        <v>36</v>
      </c>
      <c r="G1413" t="s">
        <v>1325</v>
      </c>
      <c r="H1413">
        <v>36010213</v>
      </c>
    </row>
    <row r="1414" spans="1:8">
      <c r="A1414" t="s">
        <v>1335</v>
      </c>
      <c r="C1414">
        <v>1</v>
      </c>
      <c r="D1414">
        <v>28</v>
      </c>
      <c r="E1414">
        <v>0.94752802297466</v>
      </c>
      <c r="F1414">
        <v>36</v>
      </c>
      <c r="G1414" t="s">
        <v>1325</v>
      </c>
      <c r="H1414">
        <v>36010213</v>
      </c>
    </row>
    <row r="1415" spans="1:8">
      <c r="A1415" t="s">
        <v>1336</v>
      </c>
      <c r="C1415">
        <v>2</v>
      </c>
      <c r="D1415">
        <v>28</v>
      </c>
      <c r="E1415">
        <v>0.94724352204611</v>
      </c>
      <c r="F1415">
        <v>36</v>
      </c>
      <c r="G1415" t="s">
        <v>1325</v>
      </c>
      <c r="H1415">
        <v>36010213</v>
      </c>
    </row>
    <row r="1416" spans="1:8">
      <c r="A1416" t="s">
        <v>1337</v>
      </c>
      <c r="C1416">
        <v>1</v>
      </c>
      <c r="D1416">
        <v>28</v>
      </c>
      <c r="E1416">
        <v>0.947197630914143</v>
      </c>
      <c r="F1416">
        <v>36</v>
      </c>
      <c r="G1416" t="s">
        <v>1325</v>
      </c>
      <c r="H1416">
        <v>36010213</v>
      </c>
    </row>
    <row r="1417" spans="1:8">
      <c r="A1417" t="s">
        <v>1338</v>
      </c>
      <c r="C1417">
        <v>7</v>
      </c>
      <c r="D1417">
        <v>28</v>
      </c>
      <c r="E1417">
        <v>0.945425237316633</v>
      </c>
      <c r="F1417">
        <v>36</v>
      </c>
      <c r="G1417" t="s">
        <v>1325</v>
      </c>
      <c r="H1417">
        <v>36010213</v>
      </c>
    </row>
    <row r="1418" spans="1:8">
      <c r="A1418" t="s">
        <v>81</v>
      </c>
      <c r="C1418">
        <v>1</v>
      </c>
      <c r="D1418">
        <v>28</v>
      </c>
      <c r="E1418">
        <v>0.944809378365263</v>
      </c>
      <c r="F1418">
        <v>36</v>
      </c>
      <c r="G1418" t="s">
        <v>1325</v>
      </c>
      <c r="H1418">
        <v>36010213</v>
      </c>
    </row>
    <row r="1419" spans="1:8">
      <c r="A1419" t="s">
        <v>1339</v>
      </c>
      <c r="B1419">
        <v>0</v>
      </c>
      <c r="C1419">
        <v>14</v>
      </c>
      <c r="D1419">
        <v>28</v>
      </c>
      <c r="E1419">
        <v>0.943791053296548</v>
      </c>
      <c r="F1419">
        <v>36</v>
      </c>
      <c r="G1419" t="s">
        <v>1325</v>
      </c>
      <c r="H1419">
        <v>36010213</v>
      </c>
    </row>
    <row r="1420" spans="1:8">
      <c r="A1420" t="s">
        <v>1340</v>
      </c>
      <c r="C1420">
        <v>1</v>
      </c>
      <c r="D1420">
        <v>28</v>
      </c>
      <c r="E1420">
        <v>0.942730463035947</v>
      </c>
      <c r="F1420">
        <v>36</v>
      </c>
      <c r="G1420" t="s">
        <v>1325</v>
      </c>
      <c r="H1420">
        <v>36010213</v>
      </c>
    </row>
    <row r="1421" spans="1:8">
      <c r="A1421" t="s">
        <v>1341</v>
      </c>
      <c r="C1421">
        <v>1</v>
      </c>
      <c r="D1421">
        <v>28</v>
      </c>
      <c r="E1421">
        <v>0.94258453605601</v>
      </c>
      <c r="F1421">
        <v>36</v>
      </c>
      <c r="G1421" t="s">
        <v>1325</v>
      </c>
      <c r="H1421">
        <v>36010213</v>
      </c>
    </row>
    <row r="1422" spans="1:8">
      <c r="A1422" t="s">
        <v>1342</v>
      </c>
      <c r="C1422">
        <v>2</v>
      </c>
      <c r="D1422">
        <v>28</v>
      </c>
      <c r="E1422">
        <v>0.942281676363557</v>
      </c>
      <c r="F1422">
        <v>36</v>
      </c>
      <c r="G1422" t="s">
        <v>1325</v>
      </c>
      <c r="H1422">
        <v>36010213</v>
      </c>
    </row>
    <row r="1423" spans="1:8">
      <c r="A1423" t="s">
        <v>1343</v>
      </c>
      <c r="B1423">
        <v>0</v>
      </c>
      <c r="C1423">
        <v>15</v>
      </c>
      <c r="D1423">
        <v>28</v>
      </c>
      <c r="E1423">
        <v>0.942097285724476</v>
      </c>
      <c r="F1423">
        <v>36</v>
      </c>
      <c r="G1423" t="s">
        <v>1325</v>
      </c>
      <c r="H1423">
        <v>36010213</v>
      </c>
    </row>
    <row r="1424" spans="1:8">
      <c r="A1424" t="s">
        <v>1344</v>
      </c>
      <c r="C1424">
        <v>1</v>
      </c>
      <c r="D1424">
        <v>28</v>
      </c>
      <c r="E1424">
        <v>0.941415548805213</v>
      </c>
      <c r="F1424">
        <v>36</v>
      </c>
      <c r="G1424" t="s">
        <v>1325</v>
      </c>
      <c r="H1424">
        <v>36010213</v>
      </c>
    </row>
    <row r="1425" spans="1:8">
      <c r="A1425" t="s">
        <v>1345</v>
      </c>
      <c r="C1425">
        <v>4</v>
      </c>
      <c r="D1425">
        <v>28</v>
      </c>
      <c r="E1425">
        <v>0.940746601508069</v>
      </c>
      <c r="F1425">
        <v>36</v>
      </c>
      <c r="G1425" t="s">
        <v>1325</v>
      </c>
      <c r="H1425">
        <v>36010213</v>
      </c>
    </row>
    <row r="1426" spans="1:8">
      <c r="A1426" t="s">
        <v>1346</v>
      </c>
      <c r="C1426">
        <v>2</v>
      </c>
      <c r="D1426">
        <v>28</v>
      </c>
      <c r="E1426">
        <v>0.940677437368426</v>
      </c>
      <c r="F1426">
        <v>36</v>
      </c>
      <c r="G1426" t="s">
        <v>1325</v>
      </c>
      <c r="H1426">
        <v>36010213</v>
      </c>
    </row>
    <row r="1427" spans="1:8">
      <c r="A1427" t="s">
        <v>1347</v>
      </c>
      <c r="C1427">
        <v>2</v>
      </c>
      <c r="D1427">
        <v>28</v>
      </c>
      <c r="E1427">
        <v>0.940156692562476</v>
      </c>
      <c r="F1427">
        <v>36</v>
      </c>
      <c r="G1427" t="s">
        <v>1325</v>
      </c>
      <c r="H1427">
        <v>36010213</v>
      </c>
    </row>
    <row r="1428" spans="1:8">
      <c r="A1428" t="s">
        <v>1348</v>
      </c>
      <c r="C1428">
        <v>2</v>
      </c>
      <c r="D1428">
        <v>28</v>
      </c>
      <c r="E1428">
        <v>0.940079528347294</v>
      </c>
      <c r="F1428">
        <v>36</v>
      </c>
      <c r="G1428" t="s">
        <v>1325</v>
      </c>
      <c r="H1428">
        <v>36010213</v>
      </c>
    </row>
    <row r="1429" spans="1:8">
      <c r="A1429" t="s">
        <v>1349</v>
      </c>
      <c r="C1429">
        <v>1</v>
      </c>
      <c r="D1429">
        <v>28</v>
      </c>
      <c r="E1429">
        <v>0.939653340500103</v>
      </c>
      <c r="F1429">
        <v>36</v>
      </c>
      <c r="G1429" t="s">
        <v>1325</v>
      </c>
      <c r="H1429">
        <v>36010213</v>
      </c>
    </row>
    <row r="1430" spans="1:8">
      <c r="A1430" t="s">
        <v>1350</v>
      </c>
      <c r="C1430">
        <v>1</v>
      </c>
      <c r="D1430">
        <v>28</v>
      </c>
      <c r="E1430">
        <v>0.939349052667081</v>
      </c>
      <c r="F1430">
        <v>36</v>
      </c>
      <c r="G1430" t="s">
        <v>1325</v>
      </c>
      <c r="H1430">
        <v>36010213</v>
      </c>
    </row>
    <row r="1431" spans="1:8">
      <c r="A1431" t="s">
        <v>1351</v>
      </c>
      <c r="C1431">
        <v>1</v>
      </c>
      <c r="D1431">
        <v>28</v>
      </c>
      <c r="E1431">
        <v>0.938426918024944</v>
      </c>
      <c r="F1431">
        <v>36</v>
      </c>
      <c r="G1431" t="s">
        <v>1325</v>
      </c>
      <c r="H1431">
        <v>36010213</v>
      </c>
    </row>
    <row r="1432" spans="1:8">
      <c r="A1432" t="s">
        <v>1352</v>
      </c>
      <c r="C1432">
        <v>1</v>
      </c>
      <c r="D1432">
        <v>28</v>
      </c>
      <c r="E1432">
        <v>0.937363833917095</v>
      </c>
      <c r="F1432">
        <v>36</v>
      </c>
      <c r="G1432" t="s">
        <v>1325</v>
      </c>
      <c r="H1432">
        <v>36010213</v>
      </c>
    </row>
    <row r="1433" spans="1:8">
      <c r="A1433" t="s">
        <v>1353</v>
      </c>
      <c r="C1433">
        <v>1</v>
      </c>
      <c r="D1433">
        <v>28</v>
      </c>
      <c r="E1433">
        <v>0.937041558964177</v>
      </c>
      <c r="F1433">
        <v>36</v>
      </c>
      <c r="G1433" t="s">
        <v>1325</v>
      </c>
      <c r="H1433">
        <v>36010213</v>
      </c>
    </row>
    <row r="1434" spans="1:8">
      <c r="A1434" t="s">
        <v>1354</v>
      </c>
      <c r="C1434">
        <v>1</v>
      </c>
      <c r="D1434">
        <v>28</v>
      </c>
      <c r="E1434">
        <v>0.936981587132752</v>
      </c>
      <c r="F1434">
        <v>36</v>
      </c>
      <c r="G1434" t="s">
        <v>1325</v>
      </c>
      <c r="H1434">
        <v>36010213</v>
      </c>
    </row>
    <row r="1435" spans="1:8">
      <c r="A1435" t="s">
        <v>1355</v>
      </c>
      <c r="C1435">
        <v>6</v>
      </c>
      <c r="D1435">
        <v>28</v>
      </c>
      <c r="E1435">
        <v>0.936913926180937</v>
      </c>
      <c r="F1435">
        <v>36</v>
      </c>
      <c r="G1435" t="s">
        <v>1325</v>
      </c>
      <c r="H1435">
        <v>36010213</v>
      </c>
    </row>
    <row r="1436" spans="1:8">
      <c r="A1436" t="s">
        <v>1356</v>
      </c>
      <c r="C1436">
        <v>1</v>
      </c>
      <c r="D1436">
        <v>28</v>
      </c>
      <c r="E1436">
        <v>0.936872722668038</v>
      </c>
      <c r="F1436">
        <v>36</v>
      </c>
      <c r="G1436" t="s">
        <v>1325</v>
      </c>
      <c r="H1436">
        <v>36010213</v>
      </c>
    </row>
    <row r="1437" spans="1:8">
      <c r="A1437" t="s">
        <v>1357</v>
      </c>
      <c r="C1437">
        <v>1</v>
      </c>
      <c r="D1437">
        <v>28</v>
      </c>
      <c r="E1437">
        <v>0.935653153845908</v>
      </c>
      <c r="F1437">
        <v>36</v>
      </c>
      <c r="G1437" t="s">
        <v>1325</v>
      </c>
      <c r="H1437">
        <v>36010213</v>
      </c>
    </row>
    <row r="1438" spans="1:8">
      <c r="A1438" t="s">
        <v>1358</v>
      </c>
      <c r="C1438">
        <v>1</v>
      </c>
      <c r="D1438">
        <v>28</v>
      </c>
      <c r="E1438">
        <v>0.93562957498542</v>
      </c>
      <c r="F1438">
        <v>36</v>
      </c>
      <c r="G1438" t="s">
        <v>1325</v>
      </c>
      <c r="H1438">
        <v>36010213</v>
      </c>
    </row>
    <row r="1439" spans="1:8">
      <c r="A1439" t="s">
        <v>1359</v>
      </c>
      <c r="B1439">
        <v>0</v>
      </c>
      <c r="C1439">
        <v>13</v>
      </c>
      <c r="D1439">
        <v>28</v>
      </c>
      <c r="E1439">
        <v>0.935515949996235</v>
      </c>
      <c r="F1439">
        <v>36</v>
      </c>
      <c r="G1439" t="s">
        <v>1325</v>
      </c>
      <c r="H1439">
        <v>36010213</v>
      </c>
    </row>
    <row r="1440" spans="1:8">
      <c r="A1440" t="s">
        <v>77</v>
      </c>
      <c r="B1440">
        <v>0</v>
      </c>
      <c r="C1440">
        <v>926</v>
      </c>
      <c r="D1440">
        <v>28</v>
      </c>
      <c r="E1440">
        <v>0.935406598966246</v>
      </c>
      <c r="F1440">
        <v>36</v>
      </c>
      <c r="G1440" t="s">
        <v>1325</v>
      </c>
      <c r="H1440">
        <v>36010213</v>
      </c>
    </row>
    <row r="1441" spans="1:8">
      <c r="A1441" t="s">
        <v>1360</v>
      </c>
      <c r="C1441">
        <v>1</v>
      </c>
      <c r="D1441">
        <v>28</v>
      </c>
      <c r="E1441">
        <v>0.935242759815233</v>
      </c>
      <c r="F1441">
        <v>36</v>
      </c>
      <c r="G1441" t="s">
        <v>1325</v>
      </c>
      <c r="H1441">
        <v>36010213</v>
      </c>
    </row>
    <row r="1442" spans="1:8">
      <c r="A1442" t="s">
        <v>1361</v>
      </c>
      <c r="C1442">
        <v>7</v>
      </c>
      <c r="D1442">
        <v>28</v>
      </c>
      <c r="E1442">
        <v>0.934994811753064</v>
      </c>
      <c r="F1442">
        <v>36</v>
      </c>
      <c r="G1442" t="s">
        <v>1325</v>
      </c>
      <c r="H1442">
        <v>36010213</v>
      </c>
    </row>
    <row r="1443" spans="1:8">
      <c r="A1443" t="s">
        <v>1362</v>
      </c>
      <c r="C1443">
        <v>3</v>
      </c>
      <c r="D1443">
        <v>28</v>
      </c>
      <c r="E1443">
        <v>0.934901758558958</v>
      </c>
      <c r="F1443">
        <v>36</v>
      </c>
      <c r="G1443" t="s">
        <v>1325</v>
      </c>
      <c r="H1443">
        <v>36010213</v>
      </c>
    </row>
    <row r="1444" spans="1:8">
      <c r="A1444" t="s">
        <v>74</v>
      </c>
      <c r="C1444">
        <v>1</v>
      </c>
      <c r="D1444">
        <v>28</v>
      </c>
      <c r="E1444">
        <v>0.934203594136565</v>
      </c>
      <c r="F1444">
        <v>36</v>
      </c>
      <c r="G1444" t="s">
        <v>1325</v>
      </c>
      <c r="H1444">
        <v>36010213</v>
      </c>
    </row>
    <row r="1445" spans="1:8">
      <c r="A1445" t="s">
        <v>1363</v>
      </c>
      <c r="C1445">
        <v>2</v>
      </c>
      <c r="D1445">
        <v>28</v>
      </c>
      <c r="E1445">
        <v>0.933704361145414</v>
      </c>
      <c r="F1445">
        <v>36</v>
      </c>
      <c r="G1445" t="s">
        <v>1325</v>
      </c>
      <c r="H1445">
        <v>36010213</v>
      </c>
    </row>
    <row r="1446" spans="1:8">
      <c r="A1446" t="s">
        <v>1364</v>
      </c>
      <c r="C1446">
        <v>1</v>
      </c>
      <c r="D1446">
        <v>28</v>
      </c>
      <c r="E1446">
        <v>0.933084762552676</v>
      </c>
      <c r="F1446">
        <v>36</v>
      </c>
      <c r="G1446" t="s">
        <v>1325</v>
      </c>
      <c r="H1446">
        <v>36010213</v>
      </c>
    </row>
    <row r="1447" spans="1:8">
      <c r="A1447" t="s">
        <v>1365</v>
      </c>
      <c r="C1447">
        <v>1</v>
      </c>
      <c r="D1447">
        <v>28</v>
      </c>
      <c r="E1447">
        <v>0.932948706244325</v>
      </c>
      <c r="F1447">
        <v>36</v>
      </c>
      <c r="G1447" t="s">
        <v>1325</v>
      </c>
      <c r="H1447">
        <v>36010213</v>
      </c>
    </row>
    <row r="1448" spans="1:8">
      <c r="A1448" t="s">
        <v>1366</v>
      </c>
      <c r="C1448">
        <v>1</v>
      </c>
      <c r="D1448">
        <v>28</v>
      </c>
      <c r="E1448">
        <v>0.931420283465631</v>
      </c>
      <c r="F1448">
        <v>36</v>
      </c>
      <c r="G1448" t="s">
        <v>1325</v>
      </c>
      <c r="H1448">
        <v>36010213</v>
      </c>
    </row>
    <row r="1449" spans="1:8">
      <c r="A1449" t="s">
        <v>1367</v>
      </c>
      <c r="B1449">
        <v>0</v>
      </c>
      <c r="C1449">
        <v>33</v>
      </c>
      <c r="D1449">
        <v>28</v>
      </c>
      <c r="E1449">
        <v>0.930363001948659</v>
      </c>
      <c r="F1449">
        <v>36</v>
      </c>
      <c r="G1449" t="s">
        <v>1325</v>
      </c>
      <c r="H1449">
        <v>36010213</v>
      </c>
    </row>
    <row r="1450" spans="1:8">
      <c r="A1450" t="s">
        <v>1368</v>
      </c>
      <c r="C1450">
        <v>1</v>
      </c>
      <c r="D1450">
        <v>28</v>
      </c>
      <c r="E1450">
        <v>0.929973562519737</v>
      </c>
      <c r="F1450">
        <v>36</v>
      </c>
      <c r="G1450" t="s">
        <v>1325</v>
      </c>
      <c r="H1450">
        <v>36010213</v>
      </c>
    </row>
    <row r="1451" spans="1:8">
      <c r="A1451" t="s">
        <v>1369</v>
      </c>
      <c r="C1451">
        <v>2</v>
      </c>
      <c r="D1451">
        <v>28</v>
      </c>
      <c r="E1451">
        <v>0.929471007565479</v>
      </c>
      <c r="F1451">
        <v>36</v>
      </c>
      <c r="G1451" t="s">
        <v>1325</v>
      </c>
      <c r="H1451">
        <v>36010213</v>
      </c>
    </row>
    <row r="1452" spans="1:8">
      <c r="A1452" t="s">
        <v>1370</v>
      </c>
      <c r="B1452">
        <v>1</v>
      </c>
      <c r="C1452">
        <v>1013</v>
      </c>
      <c r="D1452">
        <v>29</v>
      </c>
      <c r="E1452">
        <v>0.999999999999712</v>
      </c>
      <c r="F1452">
        <v>36</v>
      </c>
      <c r="G1452" t="s">
        <v>1370</v>
      </c>
      <c r="H1452">
        <v>36010214</v>
      </c>
    </row>
    <row r="1453" spans="1:8">
      <c r="A1453" t="s">
        <v>1371</v>
      </c>
      <c r="B1453">
        <v>0</v>
      </c>
      <c r="C1453">
        <v>1</v>
      </c>
      <c r="D1453">
        <v>29</v>
      </c>
      <c r="E1453">
        <v>0.988612206624379</v>
      </c>
      <c r="F1453">
        <v>36</v>
      </c>
      <c r="G1453" t="s">
        <v>1370</v>
      </c>
      <c r="H1453">
        <v>36010214</v>
      </c>
    </row>
    <row r="1454" spans="1:8">
      <c r="A1454" t="s">
        <v>1372</v>
      </c>
      <c r="B1454">
        <v>1</v>
      </c>
      <c r="C1454">
        <v>105</v>
      </c>
      <c r="D1454">
        <v>29</v>
      </c>
      <c r="E1454">
        <v>0.980818691982676</v>
      </c>
      <c r="F1454">
        <v>36</v>
      </c>
      <c r="G1454" t="s">
        <v>1370</v>
      </c>
      <c r="H1454">
        <v>36010214</v>
      </c>
    </row>
    <row r="1455" spans="1:8">
      <c r="A1455" t="s">
        <v>1373</v>
      </c>
      <c r="C1455">
        <v>2</v>
      </c>
      <c r="D1455">
        <v>29</v>
      </c>
      <c r="E1455">
        <v>0.977554214059427</v>
      </c>
      <c r="F1455">
        <v>36</v>
      </c>
      <c r="G1455" t="s">
        <v>1370</v>
      </c>
      <c r="H1455">
        <v>36010214</v>
      </c>
    </row>
    <row r="1456" spans="1:8">
      <c r="A1456" t="s">
        <v>1374</v>
      </c>
      <c r="C1456">
        <v>8</v>
      </c>
      <c r="D1456">
        <v>29</v>
      </c>
      <c r="E1456">
        <v>0.973016622189232</v>
      </c>
      <c r="F1456">
        <v>36</v>
      </c>
      <c r="G1456" t="s">
        <v>1370</v>
      </c>
      <c r="H1456">
        <v>36010214</v>
      </c>
    </row>
    <row r="1457" spans="1:8">
      <c r="A1457" t="s">
        <v>1375</v>
      </c>
      <c r="B1457">
        <v>1</v>
      </c>
      <c r="C1457">
        <v>10</v>
      </c>
      <c r="D1457">
        <v>29</v>
      </c>
      <c r="E1457">
        <v>0.969039576311899</v>
      </c>
      <c r="F1457">
        <v>36</v>
      </c>
      <c r="G1457" t="s">
        <v>1370</v>
      </c>
      <c r="H1457">
        <v>36010214</v>
      </c>
    </row>
    <row r="1458" spans="1:8">
      <c r="A1458" t="s">
        <v>1376</v>
      </c>
      <c r="B1458">
        <v>0</v>
      </c>
      <c r="C1458">
        <v>3</v>
      </c>
      <c r="D1458">
        <v>29</v>
      </c>
      <c r="E1458">
        <v>0.965226885653717</v>
      </c>
      <c r="F1458">
        <v>36</v>
      </c>
      <c r="G1458" t="s">
        <v>1370</v>
      </c>
      <c r="H1458">
        <v>36010214</v>
      </c>
    </row>
    <row r="1459" spans="1:8">
      <c r="A1459" t="s">
        <v>1377</v>
      </c>
      <c r="B1459">
        <v>1</v>
      </c>
      <c r="C1459">
        <v>34</v>
      </c>
      <c r="D1459">
        <v>29</v>
      </c>
      <c r="E1459">
        <v>0.96417935475142</v>
      </c>
      <c r="F1459">
        <v>36</v>
      </c>
      <c r="G1459" t="s">
        <v>1370</v>
      </c>
      <c r="H1459">
        <v>36010214</v>
      </c>
    </row>
    <row r="1460" spans="1:8">
      <c r="A1460" t="s">
        <v>1378</v>
      </c>
      <c r="B1460">
        <v>1</v>
      </c>
      <c r="C1460">
        <v>3</v>
      </c>
      <c r="D1460">
        <v>29</v>
      </c>
      <c r="E1460">
        <v>0.962834343533926</v>
      </c>
      <c r="F1460">
        <v>36</v>
      </c>
      <c r="G1460" t="s">
        <v>1370</v>
      </c>
      <c r="H1460">
        <v>36010214</v>
      </c>
    </row>
    <row r="1461" spans="1:8">
      <c r="A1461" t="s">
        <v>1379</v>
      </c>
      <c r="B1461">
        <v>1</v>
      </c>
      <c r="C1461">
        <v>2</v>
      </c>
      <c r="D1461">
        <v>29</v>
      </c>
      <c r="E1461">
        <v>0.961430189465541</v>
      </c>
      <c r="F1461">
        <v>36</v>
      </c>
      <c r="G1461" t="s">
        <v>1370</v>
      </c>
      <c r="H1461">
        <v>36010214</v>
      </c>
    </row>
    <row r="1462" spans="1:8">
      <c r="A1462" t="s">
        <v>1380</v>
      </c>
      <c r="B1462">
        <v>0</v>
      </c>
      <c r="C1462">
        <v>2</v>
      </c>
      <c r="D1462">
        <v>29</v>
      </c>
      <c r="E1462">
        <v>0.959569552361896</v>
      </c>
      <c r="F1462">
        <v>36</v>
      </c>
      <c r="G1462" t="s">
        <v>1370</v>
      </c>
      <c r="H1462">
        <v>36010214</v>
      </c>
    </row>
    <row r="1463" spans="1:8">
      <c r="A1463" t="s">
        <v>1381</v>
      </c>
      <c r="B1463">
        <v>1</v>
      </c>
      <c r="C1463">
        <v>39</v>
      </c>
      <c r="D1463">
        <v>29</v>
      </c>
      <c r="E1463">
        <v>0.959221060716961</v>
      </c>
      <c r="F1463">
        <v>36</v>
      </c>
      <c r="G1463" t="s">
        <v>1370</v>
      </c>
      <c r="H1463">
        <v>36010214</v>
      </c>
    </row>
    <row r="1464" spans="1:8">
      <c r="A1464" t="s">
        <v>1382</v>
      </c>
      <c r="B1464">
        <v>0</v>
      </c>
      <c r="C1464">
        <v>1</v>
      </c>
      <c r="D1464">
        <v>29</v>
      </c>
      <c r="E1464">
        <v>0.958769262150132</v>
      </c>
      <c r="F1464">
        <v>36</v>
      </c>
      <c r="G1464" t="s">
        <v>1370</v>
      </c>
      <c r="H1464">
        <v>36010214</v>
      </c>
    </row>
    <row r="1465" spans="1:8">
      <c r="A1465" t="s">
        <v>1383</v>
      </c>
      <c r="B1465">
        <v>1</v>
      </c>
      <c r="C1465">
        <v>381</v>
      </c>
      <c r="D1465">
        <v>29</v>
      </c>
      <c r="E1465">
        <v>0.957059350748316</v>
      </c>
      <c r="F1465">
        <v>36</v>
      </c>
      <c r="G1465" t="s">
        <v>1370</v>
      </c>
      <c r="H1465">
        <v>36010214</v>
      </c>
    </row>
    <row r="1466" spans="1:8">
      <c r="A1466" t="s">
        <v>1384</v>
      </c>
      <c r="B1466">
        <v>1</v>
      </c>
      <c r="C1466">
        <v>376</v>
      </c>
      <c r="D1466">
        <v>29</v>
      </c>
      <c r="E1466">
        <v>0.95633824764219</v>
      </c>
      <c r="F1466">
        <v>36</v>
      </c>
      <c r="G1466" t="s">
        <v>1370</v>
      </c>
      <c r="H1466">
        <v>36010214</v>
      </c>
    </row>
    <row r="1467" spans="1:8">
      <c r="A1467" t="s">
        <v>1385</v>
      </c>
      <c r="B1467">
        <v>0</v>
      </c>
      <c r="C1467">
        <v>1</v>
      </c>
      <c r="D1467">
        <v>29</v>
      </c>
      <c r="E1467">
        <v>0.955815716429213</v>
      </c>
      <c r="F1467">
        <v>36</v>
      </c>
      <c r="G1467" t="s">
        <v>1370</v>
      </c>
      <c r="H1467">
        <v>36010214</v>
      </c>
    </row>
    <row r="1468" spans="1:8">
      <c r="A1468" t="s">
        <v>1386</v>
      </c>
      <c r="B1468">
        <v>0</v>
      </c>
      <c r="C1468">
        <v>10</v>
      </c>
      <c r="D1468">
        <v>29</v>
      </c>
      <c r="E1468">
        <v>0.955553709093083</v>
      </c>
      <c r="F1468">
        <v>36</v>
      </c>
      <c r="G1468" t="s">
        <v>1370</v>
      </c>
      <c r="H1468">
        <v>36010214</v>
      </c>
    </row>
    <row r="1469" spans="1:8">
      <c r="A1469" t="s">
        <v>1387</v>
      </c>
      <c r="B1469">
        <v>1</v>
      </c>
      <c r="C1469">
        <v>1</v>
      </c>
      <c r="D1469">
        <v>29</v>
      </c>
      <c r="E1469">
        <v>0.955444491922829</v>
      </c>
      <c r="F1469">
        <v>36</v>
      </c>
      <c r="G1469" t="s">
        <v>1370</v>
      </c>
      <c r="H1469">
        <v>36010214</v>
      </c>
    </row>
    <row r="1470" spans="1:8">
      <c r="A1470" t="s">
        <v>1388</v>
      </c>
      <c r="B1470">
        <v>0</v>
      </c>
      <c r="C1470">
        <v>1</v>
      </c>
      <c r="D1470">
        <v>29</v>
      </c>
      <c r="E1470">
        <v>0.953783580771033</v>
      </c>
      <c r="F1470">
        <v>36</v>
      </c>
      <c r="G1470" t="s">
        <v>1370</v>
      </c>
      <c r="H1470">
        <v>36010214</v>
      </c>
    </row>
    <row r="1471" spans="1:8">
      <c r="A1471" t="s">
        <v>1389</v>
      </c>
      <c r="B1471">
        <v>0</v>
      </c>
      <c r="C1471">
        <v>1</v>
      </c>
      <c r="D1471">
        <v>29</v>
      </c>
      <c r="E1471">
        <v>0.952197942613573</v>
      </c>
      <c r="F1471">
        <v>36</v>
      </c>
      <c r="G1471" t="s">
        <v>1370</v>
      </c>
      <c r="H1471">
        <v>36010214</v>
      </c>
    </row>
    <row r="1472" spans="1:8">
      <c r="A1472" t="s">
        <v>1390</v>
      </c>
      <c r="B1472">
        <v>0</v>
      </c>
      <c r="C1472">
        <v>1</v>
      </c>
      <c r="D1472">
        <v>29</v>
      </c>
      <c r="E1472">
        <v>0.951660353041153</v>
      </c>
      <c r="F1472">
        <v>36</v>
      </c>
      <c r="G1472" t="s">
        <v>1370</v>
      </c>
      <c r="H1472">
        <v>36010214</v>
      </c>
    </row>
    <row r="1473" spans="1:8">
      <c r="A1473" t="s">
        <v>1391</v>
      </c>
      <c r="B1473">
        <v>1</v>
      </c>
      <c r="C1473">
        <v>1</v>
      </c>
      <c r="D1473">
        <v>29</v>
      </c>
      <c r="E1473">
        <v>0.951495256830466</v>
      </c>
      <c r="F1473">
        <v>36</v>
      </c>
      <c r="G1473" t="s">
        <v>1370</v>
      </c>
      <c r="H1473">
        <v>36010214</v>
      </c>
    </row>
    <row r="1474" spans="1:8">
      <c r="A1474" t="s">
        <v>1392</v>
      </c>
      <c r="B1474">
        <v>1</v>
      </c>
      <c r="C1474">
        <v>2</v>
      </c>
      <c r="D1474">
        <v>29</v>
      </c>
      <c r="E1474">
        <v>0.951253151329399</v>
      </c>
      <c r="F1474">
        <v>36</v>
      </c>
      <c r="G1474" t="s">
        <v>1370</v>
      </c>
      <c r="H1474">
        <v>36010214</v>
      </c>
    </row>
    <row r="1475" spans="1:8">
      <c r="A1475" t="s">
        <v>1393</v>
      </c>
      <c r="B1475">
        <v>0</v>
      </c>
      <c r="C1475">
        <v>22</v>
      </c>
      <c r="D1475">
        <v>29</v>
      </c>
      <c r="E1475">
        <v>0.950932090749379</v>
      </c>
      <c r="F1475">
        <v>36</v>
      </c>
      <c r="G1475" t="s">
        <v>1370</v>
      </c>
      <c r="H1475">
        <v>36010214</v>
      </c>
    </row>
    <row r="1476" spans="1:8">
      <c r="A1476" t="s">
        <v>1394</v>
      </c>
      <c r="B1476">
        <v>0</v>
      </c>
      <c r="C1476">
        <v>44</v>
      </c>
      <c r="D1476">
        <v>29</v>
      </c>
      <c r="E1476">
        <v>0.95062050481931</v>
      </c>
      <c r="F1476">
        <v>36</v>
      </c>
      <c r="G1476" t="s">
        <v>1370</v>
      </c>
      <c r="H1476">
        <v>36010214</v>
      </c>
    </row>
    <row r="1477" spans="1:8">
      <c r="A1477" t="s">
        <v>1395</v>
      </c>
      <c r="B1477">
        <v>0</v>
      </c>
      <c r="C1477">
        <v>8</v>
      </c>
      <c r="D1477">
        <v>29</v>
      </c>
      <c r="E1477">
        <v>0.950536986049971</v>
      </c>
      <c r="F1477">
        <v>36</v>
      </c>
      <c r="G1477" t="s">
        <v>1370</v>
      </c>
      <c r="H1477">
        <v>36010214</v>
      </c>
    </row>
    <row r="1478" spans="1:8">
      <c r="A1478" t="s">
        <v>1396</v>
      </c>
      <c r="B1478">
        <v>0</v>
      </c>
      <c r="C1478">
        <v>4</v>
      </c>
      <c r="D1478">
        <v>29</v>
      </c>
      <c r="E1478">
        <v>0.950137126603636</v>
      </c>
      <c r="F1478">
        <v>36</v>
      </c>
      <c r="G1478" t="s">
        <v>1370</v>
      </c>
      <c r="H1478">
        <v>36010214</v>
      </c>
    </row>
    <row r="1479" spans="1:8">
      <c r="A1479" t="s">
        <v>1397</v>
      </c>
      <c r="C1479">
        <v>4</v>
      </c>
      <c r="D1479">
        <v>29</v>
      </c>
      <c r="E1479">
        <v>0.949987744301123</v>
      </c>
      <c r="F1479">
        <v>36</v>
      </c>
      <c r="G1479" t="s">
        <v>1370</v>
      </c>
      <c r="H1479">
        <v>36010214</v>
      </c>
    </row>
    <row r="1480" spans="1:8">
      <c r="A1480" t="s">
        <v>1398</v>
      </c>
      <c r="C1480">
        <v>1</v>
      </c>
      <c r="D1480">
        <v>29</v>
      </c>
      <c r="E1480">
        <v>0.949793544971863</v>
      </c>
      <c r="F1480">
        <v>36</v>
      </c>
      <c r="G1480" t="s">
        <v>1370</v>
      </c>
      <c r="H1480">
        <v>36010214</v>
      </c>
    </row>
    <row r="1481" spans="1:8">
      <c r="A1481" t="s">
        <v>1399</v>
      </c>
      <c r="B1481">
        <v>1</v>
      </c>
      <c r="C1481">
        <v>21</v>
      </c>
      <c r="D1481">
        <v>29</v>
      </c>
      <c r="E1481">
        <v>0.949786294100926</v>
      </c>
      <c r="F1481">
        <v>36</v>
      </c>
      <c r="G1481" t="s">
        <v>1370</v>
      </c>
      <c r="H1481">
        <v>36010214</v>
      </c>
    </row>
    <row r="1482" spans="1:8">
      <c r="A1482" t="s">
        <v>1400</v>
      </c>
      <c r="C1482">
        <v>3</v>
      </c>
      <c r="D1482">
        <v>29</v>
      </c>
      <c r="E1482">
        <v>0.949161912886126</v>
      </c>
      <c r="F1482">
        <v>36</v>
      </c>
      <c r="G1482" t="s">
        <v>1370</v>
      </c>
      <c r="H1482">
        <v>36010214</v>
      </c>
    </row>
    <row r="1483" spans="1:8">
      <c r="A1483" t="s">
        <v>1401</v>
      </c>
      <c r="C1483">
        <v>6</v>
      </c>
      <c r="D1483">
        <v>29</v>
      </c>
      <c r="E1483">
        <v>0.948616607167222</v>
      </c>
      <c r="F1483">
        <v>36</v>
      </c>
      <c r="G1483" t="s">
        <v>1370</v>
      </c>
      <c r="H1483">
        <v>36010214</v>
      </c>
    </row>
    <row r="1484" spans="1:8">
      <c r="A1484" t="s">
        <v>1402</v>
      </c>
      <c r="C1484">
        <v>7</v>
      </c>
      <c r="D1484">
        <v>29</v>
      </c>
      <c r="E1484">
        <v>0.948385305499207</v>
      </c>
      <c r="F1484">
        <v>36</v>
      </c>
      <c r="G1484" t="s">
        <v>1370</v>
      </c>
      <c r="H1484">
        <v>36010214</v>
      </c>
    </row>
    <row r="1485" spans="1:8">
      <c r="A1485" t="s">
        <v>1403</v>
      </c>
      <c r="C1485">
        <v>1</v>
      </c>
      <c r="D1485">
        <v>29</v>
      </c>
      <c r="E1485">
        <v>0.947421663812693</v>
      </c>
      <c r="F1485">
        <v>36</v>
      </c>
      <c r="G1485" t="s">
        <v>1370</v>
      </c>
      <c r="H1485">
        <v>36010214</v>
      </c>
    </row>
    <row r="1486" spans="1:8">
      <c r="A1486" t="s">
        <v>1404</v>
      </c>
      <c r="B1486">
        <v>0</v>
      </c>
      <c r="C1486">
        <v>19</v>
      </c>
      <c r="D1486">
        <v>29</v>
      </c>
      <c r="E1486">
        <v>0.947299736369059</v>
      </c>
      <c r="F1486">
        <v>36</v>
      </c>
      <c r="G1486" t="s">
        <v>1370</v>
      </c>
      <c r="H1486">
        <v>36010214</v>
      </c>
    </row>
    <row r="1487" spans="1:8">
      <c r="A1487" t="s">
        <v>1405</v>
      </c>
      <c r="C1487">
        <v>1</v>
      </c>
      <c r="D1487">
        <v>29</v>
      </c>
      <c r="E1487">
        <v>0.947166706650902</v>
      </c>
      <c r="F1487">
        <v>36</v>
      </c>
      <c r="G1487" t="s">
        <v>1370</v>
      </c>
      <c r="H1487">
        <v>36010214</v>
      </c>
    </row>
    <row r="1488" spans="1:8">
      <c r="A1488" t="s">
        <v>1406</v>
      </c>
      <c r="B1488">
        <v>0</v>
      </c>
      <c r="C1488">
        <v>19</v>
      </c>
      <c r="D1488">
        <v>29</v>
      </c>
      <c r="E1488">
        <v>0.94714451865613</v>
      </c>
      <c r="F1488">
        <v>36</v>
      </c>
      <c r="G1488" t="s">
        <v>1370</v>
      </c>
      <c r="H1488">
        <v>36010214</v>
      </c>
    </row>
    <row r="1489" spans="1:8">
      <c r="A1489" t="s">
        <v>1407</v>
      </c>
      <c r="C1489">
        <v>1</v>
      </c>
      <c r="D1489">
        <v>29</v>
      </c>
      <c r="E1489">
        <v>0.947141780347727</v>
      </c>
      <c r="F1489">
        <v>36</v>
      </c>
      <c r="G1489" t="s">
        <v>1370</v>
      </c>
      <c r="H1489">
        <v>36010214</v>
      </c>
    </row>
    <row r="1490" spans="1:8">
      <c r="A1490" t="s">
        <v>1408</v>
      </c>
      <c r="C1490">
        <v>1</v>
      </c>
      <c r="D1490">
        <v>29</v>
      </c>
      <c r="E1490">
        <v>0.946433586565607</v>
      </c>
      <c r="F1490">
        <v>36</v>
      </c>
      <c r="G1490" t="s">
        <v>1370</v>
      </c>
      <c r="H1490">
        <v>36010214</v>
      </c>
    </row>
    <row r="1491" spans="1:8">
      <c r="A1491" t="s">
        <v>1409</v>
      </c>
      <c r="B1491">
        <v>0</v>
      </c>
      <c r="C1491">
        <v>12</v>
      </c>
      <c r="D1491">
        <v>29</v>
      </c>
      <c r="E1491">
        <v>0.946392494991527</v>
      </c>
      <c r="F1491">
        <v>36</v>
      </c>
      <c r="G1491" t="s">
        <v>1370</v>
      </c>
      <c r="H1491">
        <v>36010214</v>
      </c>
    </row>
    <row r="1492" spans="1:8">
      <c r="A1492" t="s">
        <v>1410</v>
      </c>
      <c r="B1492">
        <v>0</v>
      </c>
      <c r="C1492">
        <v>24</v>
      </c>
      <c r="D1492">
        <v>29</v>
      </c>
      <c r="E1492">
        <v>0.946074857302637</v>
      </c>
      <c r="F1492">
        <v>36</v>
      </c>
      <c r="G1492" t="s">
        <v>1370</v>
      </c>
      <c r="H1492">
        <v>36010214</v>
      </c>
    </row>
    <row r="1493" spans="1:8">
      <c r="A1493" t="s">
        <v>1411</v>
      </c>
      <c r="B1493">
        <v>0</v>
      </c>
      <c r="C1493">
        <v>12</v>
      </c>
      <c r="D1493">
        <v>29</v>
      </c>
      <c r="E1493">
        <v>0.946040298035057</v>
      </c>
      <c r="F1493">
        <v>36</v>
      </c>
      <c r="G1493" t="s">
        <v>1370</v>
      </c>
      <c r="H1493">
        <v>36010214</v>
      </c>
    </row>
    <row r="1494" spans="1:8">
      <c r="A1494" t="s">
        <v>1412</v>
      </c>
      <c r="C1494">
        <v>2</v>
      </c>
      <c r="D1494">
        <v>29</v>
      </c>
      <c r="E1494">
        <v>0.945365346551943</v>
      </c>
      <c r="F1494">
        <v>36</v>
      </c>
      <c r="G1494" t="s">
        <v>1370</v>
      </c>
      <c r="H1494">
        <v>36010214</v>
      </c>
    </row>
    <row r="1495" spans="1:8">
      <c r="A1495" t="s">
        <v>1413</v>
      </c>
      <c r="B1495">
        <v>0</v>
      </c>
      <c r="C1495">
        <v>19</v>
      </c>
      <c r="D1495">
        <v>29</v>
      </c>
      <c r="E1495">
        <v>0.945317760921731</v>
      </c>
      <c r="F1495">
        <v>36</v>
      </c>
      <c r="G1495" t="s">
        <v>1370</v>
      </c>
      <c r="H1495">
        <v>36010214</v>
      </c>
    </row>
    <row r="1496" spans="1:8">
      <c r="A1496" t="s">
        <v>1414</v>
      </c>
      <c r="C1496">
        <v>1</v>
      </c>
      <c r="D1496">
        <v>29</v>
      </c>
      <c r="E1496">
        <v>0.945295698181409</v>
      </c>
      <c r="F1496">
        <v>36</v>
      </c>
      <c r="G1496" t="s">
        <v>1370</v>
      </c>
      <c r="H1496">
        <v>36010214</v>
      </c>
    </row>
    <row r="1497" spans="1:8">
      <c r="A1497" t="s">
        <v>1415</v>
      </c>
      <c r="C1497">
        <v>3</v>
      </c>
      <c r="D1497">
        <v>29</v>
      </c>
      <c r="E1497">
        <v>0.945144110053552</v>
      </c>
      <c r="F1497">
        <v>36</v>
      </c>
      <c r="G1497" t="s">
        <v>1370</v>
      </c>
      <c r="H1497">
        <v>36010214</v>
      </c>
    </row>
    <row r="1498" spans="1:8">
      <c r="A1498" t="s">
        <v>1416</v>
      </c>
      <c r="B1498">
        <v>0</v>
      </c>
      <c r="C1498">
        <v>64</v>
      </c>
      <c r="D1498">
        <v>29</v>
      </c>
      <c r="E1498">
        <v>0.943530763701242</v>
      </c>
      <c r="F1498">
        <v>36</v>
      </c>
      <c r="G1498" t="s">
        <v>1370</v>
      </c>
      <c r="H1498">
        <v>36010214</v>
      </c>
    </row>
    <row r="1499" spans="1:8">
      <c r="A1499" t="s">
        <v>1417</v>
      </c>
      <c r="C1499">
        <v>2</v>
      </c>
      <c r="D1499">
        <v>29</v>
      </c>
      <c r="E1499">
        <v>0.943278962268832</v>
      </c>
      <c r="F1499">
        <v>36</v>
      </c>
      <c r="G1499" t="s">
        <v>1370</v>
      </c>
      <c r="H1499">
        <v>36010214</v>
      </c>
    </row>
    <row r="1500" spans="1:8">
      <c r="A1500" t="s">
        <v>1418</v>
      </c>
      <c r="C1500">
        <v>2</v>
      </c>
      <c r="D1500">
        <v>29</v>
      </c>
      <c r="E1500">
        <v>0.943240005614551</v>
      </c>
      <c r="F1500">
        <v>36</v>
      </c>
      <c r="G1500" t="s">
        <v>1370</v>
      </c>
      <c r="H1500">
        <v>36010214</v>
      </c>
    </row>
    <row r="1501" spans="1:8">
      <c r="A1501" t="s">
        <v>1419</v>
      </c>
      <c r="B1501">
        <v>0</v>
      </c>
      <c r="C1501">
        <v>209</v>
      </c>
      <c r="D1501">
        <v>29</v>
      </c>
      <c r="E1501">
        <v>0.943010650539023</v>
      </c>
      <c r="F1501">
        <v>36</v>
      </c>
      <c r="G1501" t="s">
        <v>1370</v>
      </c>
      <c r="H1501">
        <v>36010214</v>
      </c>
    </row>
    <row r="1502" spans="1:8">
      <c r="A1502" t="s">
        <v>1420</v>
      </c>
      <c r="B1502">
        <v>1</v>
      </c>
      <c r="C1502">
        <v>13607</v>
      </c>
      <c r="D1502">
        <v>30</v>
      </c>
      <c r="E1502">
        <v>0.999999999999685</v>
      </c>
      <c r="F1502">
        <v>36</v>
      </c>
      <c r="G1502" t="s">
        <v>1420</v>
      </c>
      <c r="H1502">
        <v>36010301</v>
      </c>
    </row>
    <row r="1503" spans="1:8">
      <c r="A1503" t="s">
        <v>1421</v>
      </c>
      <c r="B1503">
        <v>1</v>
      </c>
      <c r="C1503">
        <v>1</v>
      </c>
      <c r="D1503">
        <v>30</v>
      </c>
      <c r="E1503">
        <v>0.996052707995865</v>
      </c>
      <c r="F1503">
        <v>36</v>
      </c>
      <c r="G1503" t="s">
        <v>1420</v>
      </c>
      <c r="H1503">
        <v>36010301</v>
      </c>
    </row>
    <row r="1504" spans="1:8">
      <c r="A1504" t="s">
        <v>1422</v>
      </c>
      <c r="B1504">
        <v>0</v>
      </c>
      <c r="C1504">
        <v>3</v>
      </c>
      <c r="D1504">
        <v>30</v>
      </c>
      <c r="E1504">
        <v>0.991500467016974</v>
      </c>
      <c r="F1504">
        <v>36</v>
      </c>
      <c r="G1504" t="s">
        <v>1420</v>
      </c>
      <c r="H1504">
        <v>36010301</v>
      </c>
    </row>
    <row r="1505" spans="1:8">
      <c r="A1505" t="s">
        <v>1423</v>
      </c>
      <c r="B1505">
        <v>0</v>
      </c>
      <c r="C1505">
        <v>1</v>
      </c>
      <c r="D1505">
        <v>30</v>
      </c>
      <c r="E1505">
        <v>0.988425358281204</v>
      </c>
      <c r="F1505">
        <v>36</v>
      </c>
      <c r="G1505" t="s">
        <v>1420</v>
      </c>
      <c r="H1505">
        <v>36010301</v>
      </c>
    </row>
    <row r="1506" spans="1:8">
      <c r="A1506" t="s">
        <v>1424</v>
      </c>
      <c r="B1506">
        <v>1</v>
      </c>
      <c r="C1506">
        <v>9</v>
      </c>
      <c r="D1506">
        <v>30</v>
      </c>
      <c r="E1506">
        <v>0.986750585769679</v>
      </c>
      <c r="F1506">
        <v>36</v>
      </c>
      <c r="G1506" t="s">
        <v>1420</v>
      </c>
      <c r="H1506">
        <v>36010301</v>
      </c>
    </row>
    <row r="1507" spans="1:8">
      <c r="A1507" t="s">
        <v>1425</v>
      </c>
      <c r="B1507">
        <v>0</v>
      </c>
      <c r="C1507">
        <v>1</v>
      </c>
      <c r="D1507">
        <v>30</v>
      </c>
      <c r="E1507">
        <v>0.985704806086865</v>
      </c>
      <c r="F1507">
        <v>36</v>
      </c>
      <c r="G1507" t="s">
        <v>1420</v>
      </c>
      <c r="H1507">
        <v>36010301</v>
      </c>
    </row>
    <row r="1508" spans="1:8">
      <c r="A1508" t="s">
        <v>1426</v>
      </c>
      <c r="B1508">
        <v>0</v>
      </c>
      <c r="C1508">
        <v>1</v>
      </c>
      <c r="D1508">
        <v>30</v>
      </c>
      <c r="E1508">
        <v>0.984231057050529</v>
      </c>
      <c r="F1508">
        <v>36</v>
      </c>
      <c r="G1508" t="s">
        <v>1420</v>
      </c>
      <c r="H1508">
        <v>36010301</v>
      </c>
    </row>
    <row r="1509" spans="1:8">
      <c r="A1509" t="s">
        <v>1427</v>
      </c>
      <c r="B1509">
        <v>0</v>
      </c>
      <c r="C1509">
        <v>1</v>
      </c>
      <c r="D1509">
        <v>30</v>
      </c>
      <c r="E1509">
        <v>0.984157207036739</v>
      </c>
      <c r="F1509">
        <v>36</v>
      </c>
      <c r="G1509" t="s">
        <v>1420</v>
      </c>
      <c r="H1509">
        <v>36010301</v>
      </c>
    </row>
    <row r="1510" spans="1:8">
      <c r="A1510" t="s">
        <v>1428</v>
      </c>
      <c r="B1510">
        <v>1</v>
      </c>
      <c r="C1510">
        <v>119</v>
      </c>
      <c r="D1510">
        <v>30</v>
      </c>
      <c r="E1510">
        <v>0.983560143134635</v>
      </c>
      <c r="F1510">
        <v>36</v>
      </c>
      <c r="G1510" t="s">
        <v>1420</v>
      </c>
      <c r="H1510">
        <v>36010301</v>
      </c>
    </row>
    <row r="1511" spans="1:8">
      <c r="A1511" t="s">
        <v>1429</v>
      </c>
      <c r="B1511">
        <v>0</v>
      </c>
      <c r="C1511">
        <v>1</v>
      </c>
      <c r="D1511">
        <v>30</v>
      </c>
      <c r="E1511">
        <v>0.982720254347677</v>
      </c>
      <c r="F1511">
        <v>36</v>
      </c>
      <c r="G1511" t="s">
        <v>1420</v>
      </c>
      <c r="H1511">
        <v>36010301</v>
      </c>
    </row>
    <row r="1512" spans="1:8">
      <c r="A1512" t="s">
        <v>1430</v>
      </c>
      <c r="B1512">
        <v>0</v>
      </c>
      <c r="C1512">
        <v>1</v>
      </c>
      <c r="D1512">
        <v>30</v>
      </c>
      <c r="E1512">
        <v>0.982055569053388</v>
      </c>
      <c r="F1512">
        <v>36</v>
      </c>
      <c r="G1512" t="s">
        <v>1420</v>
      </c>
      <c r="H1512">
        <v>36010301</v>
      </c>
    </row>
    <row r="1513" spans="1:8">
      <c r="A1513" t="s">
        <v>1431</v>
      </c>
      <c r="B1513">
        <v>0</v>
      </c>
      <c r="C1513">
        <v>3</v>
      </c>
      <c r="D1513">
        <v>30</v>
      </c>
      <c r="E1513">
        <v>0.981910058628151</v>
      </c>
      <c r="F1513">
        <v>36</v>
      </c>
      <c r="G1513" t="s">
        <v>1420</v>
      </c>
      <c r="H1513">
        <v>36010301</v>
      </c>
    </row>
    <row r="1514" spans="1:8">
      <c r="A1514" t="s">
        <v>1432</v>
      </c>
      <c r="B1514">
        <v>0</v>
      </c>
      <c r="C1514">
        <v>13</v>
      </c>
      <c r="D1514">
        <v>30</v>
      </c>
      <c r="E1514">
        <v>0.980991408385628</v>
      </c>
      <c r="F1514">
        <v>36</v>
      </c>
      <c r="G1514" t="s">
        <v>1420</v>
      </c>
      <c r="H1514">
        <v>36010301</v>
      </c>
    </row>
    <row r="1515" spans="1:8">
      <c r="A1515" t="s">
        <v>1433</v>
      </c>
      <c r="B1515">
        <v>0</v>
      </c>
      <c r="C1515">
        <v>1</v>
      </c>
      <c r="D1515">
        <v>30</v>
      </c>
      <c r="E1515">
        <v>0.980506955535364</v>
      </c>
      <c r="F1515">
        <v>36</v>
      </c>
      <c r="G1515" t="s">
        <v>1420</v>
      </c>
      <c r="H1515">
        <v>36010301</v>
      </c>
    </row>
    <row r="1516" spans="1:8">
      <c r="A1516" t="s">
        <v>1434</v>
      </c>
      <c r="B1516">
        <v>0</v>
      </c>
      <c r="C1516">
        <v>43</v>
      </c>
      <c r="D1516">
        <v>30</v>
      </c>
      <c r="E1516">
        <v>0.979464787173343</v>
      </c>
      <c r="F1516">
        <v>36</v>
      </c>
      <c r="G1516" t="s">
        <v>1420</v>
      </c>
      <c r="H1516">
        <v>36010301</v>
      </c>
    </row>
    <row r="1517" spans="1:8">
      <c r="A1517" t="s">
        <v>1435</v>
      </c>
      <c r="B1517">
        <v>0</v>
      </c>
      <c r="C1517">
        <v>1</v>
      </c>
      <c r="D1517">
        <v>30</v>
      </c>
      <c r="E1517">
        <v>0.979242520150208</v>
      </c>
      <c r="F1517">
        <v>36</v>
      </c>
      <c r="G1517" t="s">
        <v>1420</v>
      </c>
      <c r="H1517">
        <v>36010301</v>
      </c>
    </row>
    <row r="1518" spans="1:8">
      <c r="A1518" t="s">
        <v>1436</v>
      </c>
      <c r="B1518">
        <v>0</v>
      </c>
      <c r="C1518">
        <v>4</v>
      </c>
      <c r="D1518">
        <v>30</v>
      </c>
      <c r="E1518">
        <v>0.97869781830761</v>
      </c>
      <c r="F1518">
        <v>36</v>
      </c>
      <c r="G1518" t="s">
        <v>1420</v>
      </c>
      <c r="H1518">
        <v>36010301</v>
      </c>
    </row>
    <row r="1519" spans="1:8">
      <c r="A1519" t="s">
        <v>1437</v>
      </c>
      <c r="B1519">
        <v>0</v>
      </c>
      <c r="C1519">
        <v>1</v>
      </c>
      <c r="D1519">
        <v>30</v>
      </c>
      <c r="E1519">
        <v>0.978089655646007</v>
      </c>
      <c r="F1519">
        <v>36</v>
      </c>
      <c r="G1519" t="s">
        <v>1420</v>
      </c>
      <c r="H1519">
        <v>36010301</v>
      </c>
    </row>
    <row r="1520" spans="1:8">
      <c r="A1520" t="s">
        <v>1438</v>
      </c>
      <c r="B1520">
        <v>0</v>
      </c>
      <c r="C1520">
        <v>1</v>
      </c>
      <c r="D1520">
        <v>30</v>
      </c>
      <c r="E1520">
        <v>0.97725552920268</v>
      </c>
      <c r="F1520">
        <v>36</v>
      </c>
      <c r="G1520" t="s">
        <v>1420</v>
      </c>
      <c r="H1520">
        <v>36010301</v>
      </c>
    </row>
    <row r="1521" spans="1:8">
      <c r="A1521" t="s">
        <v>1439</v>
      </c>
      <c r="B1521">
        <v>0</v>
      </c>
      <c r="C1521">
        <v>1</v>
      </c>
      <c r="D1521">
        <v>30</v>
      </c>
      <c r="E1521">
        <v>0.976934909178157</v>
      </c>
      <c r="F1521">
        <v>36</v>
      </c>
      <c r="G1521" t="s">
        <v>1420</v>
      </c>
      <c r="H1521">
        <v>36010301</v>
      </c>
    </row>
    <row r="1522" spans="1:8">
      <c r="A1522" t="s">
        <v>1440</v>
      </c>
      <c r="B1522">
        <v>0</v>
      </c>
      <c r="C1522">
        <v>4</v>
      </c>
      <c r="D1522">
        <v>30</v>
      </c>
      <c r="E1522">
        <v>0.976623630475897</v>
      </c>
      <c r="F1522">
        <v>36</v>
      </c>
      <c r="G1522" t="s">
        <v>1420</v>
      </c>
      <c r="H1522">
        <v>36010301</v>
      </c>
    </row>
    <row r="1523" spans="1:8">
      <c r="A1523" t="s">
        <v>1441</v>
      </c>
      <c r="B1523">
        <v>0</v>
      </c>
      <c r="C1523">
        <v>1</v>
      </c>
      <c r="D1523">
        <v>30</v>
      </c>
      <c r="E1523">
        <v>0.976026703083643</v>
      </c>
      <c r="F1523">
        <v>36</v>
      </c>
      <c r="G1523" t="s">
        <v>1420</v>
      </c>
      <c r="H1523">
        <v>36010301</v>
      </c>
    </row>
    <row r="1524" spans="1:8">
      <c r="A1524" t="s">
        <v>1442</v>
      </c>
      <c r="B1524">
        <v>0</v>
      </c>
      <c r="C1524">
        <v>1</v>
      </c>
      <c r="D1524">
        <v>30</v>
      </c>
      <c r="E1524">
        <v>0.97578642115503</v>
      </c>
      <c r="F1524">
        <v>36</v>
      </c>
      <c r="G1524" t="s">
        <v>1420</v>
      </c>
      <c r="H1524">
        <v>36010301</v>
      </c>
    </row>
    <row r="1525" spans="1:8">
      <c r="A1525" t="s">
        <v>1443</v>
      </c>
      <c r="B1525">
        <v>0</v>
      </c>
      <c r="C1525">
        <v>1</v>
      </c>
      <c r="D1525">
        <v>30</v>
      </c>
      <c r="E1525">
        <v>0.973019920709863</v>
      </c>
      <c r="F1525">
        <v>36</v>
      </c>
      <c r="G1525" t="s">
        <v>1420</v>
      </c>
      <c r="H1525">
        <v>36010301</v>
      </c>
    </row>
    <row r="1526" spans="1:8">
      <c r="A1526" t="s">
        <v>1444</v>
      </c>
      <c r="B1526">
        <v>0</v>
      </c>
      <c r="C1526">
        <v>2</v>
      </c>
      <c r="D1526">
        <v>30</v>
      </c>
      <c r="E1526">
        <v>0.972722983593168</v>
      </c>
      <c r="F1526">
        <v>36</v>
      </c>
      <c r="G1526" t="s">
        <v>1420</v>
      </c>
      <c r="H1526">
        <v>36010301</v>
      </c>
    </row>
    <row r="1527" spans="1:8">
      <c r="A1527" t="s">
        <v>1445</v>
      </c>
      <c r="B1527">
        <v>0</v>
      </c>
      <c r="C1527">
        <v>1</v>
      </c>
      <c r="D1527">
        <v>30</v>
      </c>
      <c r="E1527">
        <v>0.972056794412945</v>
      </c>
      <c r="F1527">
        <v>36</v>
      </c>
      <c r="G1527" t="s">
        <v>1420</v>
      </c>
      <c r="H1527">
        <v>36010301</v>
      </c>
    </row>
    <row r="1528" spans="1:8">
      <c r="A1528" t="s">
        <v>1446</v>
      </c>
      <c r="B1528">
        <v>0</v>
      </c>
      <c r="C1528">
        <v>1</v>
      </c>
      <c r="D1528">
        <v>30</v>
      </c>
      <c r="E1528">
        <v>0.971376892764458</v>
      </c>
      <c r="F1528">
        <v>36</v>
      </c>
      <c r="G1528" t="s">
        <v>1420</v>
      </c>
      <c r="H1528">
        <v>36010301</v>
      </c>
    </row>
    <row r="1529" spans="1:8">
      <c r="A1529" t="s">
        <v>1447</v>
      </c>
      <c r="B1529">
        <v>0</v>
      </c>
      <c r="C1529">
        <v>10</v>
      </c>
      <c r="D1529">
        <v>30</v>
      </c>
      <c r="E1529">
        <v>0.970009030637364</v>
      </c>
      <c r="F1529">
        <v>36</v>
      </c>
      <c r="G1529" t="s">
        <v>1420</v>
      </c>
      <c r="H1529">
        <v>36010301</v>
      </c>
    </row>
    <row r="1530" spans="1:8">
      <c r="A1530" t="s">
        <v>1448</v>
      </c>
      <c r="B1530">
        <v>0</v>
      </c>
      <c r="C1530">
        <v>1</v>
      </c>
      <c r="D1530">
        <v>30</v>
      </c>
      <c r="E1530">
        <v>0.969974232207214</v>
      </c>
      <c r="F1530">
        <v>36</v>
      </c>
      <c r="G1530" t="s">
        <v>1420</v>
      </c>
      <c r="H1530">
        <v>36010301</v>
      </c>
    </row>
    <row r="1531" spans="1:8">
      <c r="A1531" t="s">
        <v>1449</v>
      </c>
      <c r="B1531">
        <v>0</v>
      </c>
      <c r="C1531">
        <v>1</v>
      </c>
      <c r="D1531">
        <v>30</v>
      </c>
      <c r="E1531">
        <v>0.968835281730851</v>
      </c>
      <c r="F1531">
        <v>36</v>
      </c>
      <c r="G1531" t="s">
        <v>1420</v>
      </c>
      <c r="H1531">
        <v>36010301</v>
      </c>
    </row>
    <row r="1532" spans="1:8">
      <c r="A1532" t="s">
        <v>1450</v>
      </c>
      <c r="B1532">
        <v>0</v>
      </c>
      <c r="C1532">
        <v>1</v>
      </c>
      <c r="D1532">
        <v>30</v>
      </c>
      <c r="E1532">
        <v>0.968145019861029</v>
      </c>
      <c r="F1532">
        <v>36</v>
      </c>
      <c r="G1532" t="s">
        <v>1420</v>
      </c>
      <c r="H1532">
        <v>36010301</v>
      </c>
    </row>
    <row r="1533" spans="1:8">
      <c r="A1533" t="s">
        <v>1451</v>
      </c>
      <c r="B1533">
        <v>0</v>
      </c>
      <c r="C1533">
        <v>2</v>
      </c>
      <c r="D1533">
        <v>30</v>
      </c>
      <c r="E1533">
        <v>0.968053191374069</v>
      </c>
      <c r="F1533">
        <v>36</v>
      </c>
      <c r="G1533" t="s">
        <v>1420</v>
      </c>
      <c r="H1533">
        <v>36010301</v>
      </c>
    </row>
    <row r="1534" spans="1:8">
      <c r="A1534" t="s">
        <v>1452</v>
      </c>
      <c r="B1534">
        <v>0</v>
      </c>
      <c r="C1534">
        <v>8</v>
      </c>
      <c r="D1534">
        <v>30</v>
      </c>
      <c r="E1534">
        <v>0.967974983043411</v>
      </c>
      <c r="F1534">
        <v>36</v>
      </c>
      <c r="G1534" t="s">
        <v>1420</v>
      </c>
      <c r="H1534">
        <v>36010301</v>
      </c>
    </row>
    <row r="1535" spans="1:8">
      <c r="A1535" t="s">
        <v>1453</v>
      </c>
      <c r="B1535">
        <v>0</v>
      </c>
      <c r="C1535">
        <v>1</v>
      </c>
      <c r="D1535">
        <v>30</v>
      </c>
      <c r="E1535">
        <v>0.967083960720924</v>
      </c>
      <c r="F1535">
        <v>36</v>
      </c>
      <c r="G1535" t="s">
        <v>1420</v>
      </c>
      <c r="H1535">
        <v>36010301</v>
      </c>
    </row>
    <row r="1536" spans="1:8">
      <c r="A1536" t="s">
        <v>1454</v>
      </c>
      <c r="B1536">
        <v>0</v>
      </c>
      <c r="C1536">
        <v>4</v>
      </c>
      <c r="D1536">
        <v>30</v>
      </c>
      <c r="E1536">
        <v>0.966699064345845</v>
      </c>
      <c r="F1536">
        <v>36</v>
      </c>
      <c r="G1536" t="s">
        <v>1420</v>
      </c>
      <c r="H1536">
        <v>36010301</v>
      </c>
    </row>
    <row r="1537" spans="1:8">
      <c r="A1537" t="s">
        <v>1455</v>
      </c>
      <c r="B1537">
        <v>0</v>
      </c>
      <c r="C1537">
        <v>17</v>
      </c>
      <c r="D1537">
        <v>30</v>
      </c>
      <c r="E1537">
        <v>0.966387843827883</v>
      </c>
      <c r="F1537">
        <v>36</v>
      </c>
      <c r="G1537" t="s">
        <v>1420</v>
      </c>
      <c r="H1537">
        <v>36010301</v>
      </c>
    </row>
    <row r="1538" spans="1:8">
      <c r="A1538" t="s">
        <v>1456</v>
      </c>
      <c r="B1538">
        <v>0</v>
      </c>
      <c r="C1538">
        <v>2</v>
      </c>
      <c r="D1538">
        <v>30</v>
      </c>
      <c r="E1538">
        <v>0.965066621432567</v>
      </c>
      <c r="F1538">
        <v>36</v>
      </c>
      <c r="G1538" t="s">
        <v>1420</v>
      </c>
      <c r="H1538">
        <v>36010301</v>
      </c>
    </row>
    <row r="1539" spans="1:8">
      <c r="A1539" t="s">
        <v>1457</v>
      </c>
      <c r="B1539">
        <v>0</v>
      </c>
      <c r="C1539">
        <v>1</v>
      </c>
      <c r="D1539">
        <v>30</v>
      </c>
      <c r="E1539">
        <v>0.965041192193996</v>
      </c>
      <c r="F1539">
        <v>36</v>
      </c>
      <c r="G1539" t="s">
        <v>1420</v>
      </c>
      <c r="H1539">
        <v>36010301</v>
      </c>
    </row>
    <row r="1540" spans="1:8">
      <c r="A1540" t="s">
        <v>1458</v>
      </c>
      <c r="B1540">
        <v>0</v>
      </c>
      <c r="C1540">
        <v>2</v>
      </c>
      <c r="D1540">
        <v>30</v>
      </c>
      <c r="E1540">
        <v>0.964786101359189</v>
      </c>
      <c r="F1540">
        <v>36</v>
      </c>
      <c r="G1540" t="s">
        <v>1420</v>
      </c>
      <c r="H1540">
        <v>36010301</v>
      </c>
    </row>
    <row r="1541" spans="1:8">
      <c r="A1541" t="s">
        <v>1459</v>
      </c>
      <c r="B1541">
        <v>0</v>
      </c>
      <c r="C1541">
        <v>2</v>
      </c>
      <c r="D1541">
        <v>30</v>
      </c>
      <c r="E1541">
        <v>0.9646124808939</v>
      </c>
      <c r="F1541">
        <v>36</v>
      </c>
      <c r="G1541" t="s">
        <v>1420</v>
      </c>
      <c r="H1541">
        <v>36010301</v>
      </c>
    </row>
    <row r="1542" spans="1:8">
      <c r="A1542" t="s">
        <v>1460</v>
      </c>
      <c r="B1542">
        <v>0</v>
      </c>
      <c r="C1542">
        <v>1</v>
      </c>
      <c r="D1542">
        <v>30</v>
      </c>
      <c r="E1542">
        <v>0.964104201877252</v>
      </c>
      <c r="F1542">
        <v>36</v>
      </c>
      <c r="G1542" t="s">
        <v>1420</v>
      </c>
      <c r="H1542">
        <v>36010301</v>
      </c>
    </row>
    <row r="1543" spans="1:8">
      <c r="A1543" t="s">
        <v>1461</v>
      </c>
      <c r="B1543">
        <v>0</v>
      </c>
      <c r="C1543">
        <v>2</v>
      </c>
      <c r="D1543">
        <v>30</v>
      </c>
      <c r="E1543">
        <v>0.963811184719847</v>
      </c>
      <c r="F1543">
        <v>36</v>
      </c>
      <c r="G1543" t="s">
        <v>1420</v>
      </c>
      <c r="H1543">
        <v>36010301</v>
      </c>
    </row>
    <row r="1544" spans="1:8">
      <c r="A1544" t="s">
        <v>1462</v>
      </c>
      <c r="B1544">
        <v>0</v>
      </c>
      <c r="C1544">
        <v>1</v>
      </c>
      <c r="D1544">
        <v>30</v>
      </c>
      <c r="E1544">
        <v>0.963761246103544</v>
      </c>
      <c r="F1544">
        <v>36</v>
      </c>
      <c r="G1544" t="s">
        <v>1420</v>
      </c>
      <c r="H1544">
        <v>36010301</v>
      </c>
    </row>
    <row r="1545" spans="1:8">
      <c r="A1545" t="s">
        <v>1463</v>
      </c>
      <c r="B1545">
        <v>0</v>
      </c>
      <c r="C1545">
        <v>1</v>
      </c>
      <c r="D1545">
        <v>30</v>
      </c>
      <c r="E1545">
        <v>0.963715740673462</v>
      </c>
      <c r="F1545">
        <v>36</v>
      </c>
      <c r="G1545" t="s">
        <v>1420</v>
      </c>
      <c r="H1545">
        <v>36010301</v>
      </c>
    </row>
    <row r="1546" spans="1:8">
      <c r="A1546" t="s">
        <v>1464</v>
      </c>
      <c r="B1546">
        <v>0</v>
      </c>
      <c r="C1546">
        <v>1</v>
      </c>
      <c r="D1546">
        <v>30</v>
      </c>
      <c r="E1546">
        <v>0.963587678733371</v>
      </c>
      <c r="F1546">
        <v>36</v>
      </c>
      <c r="G1546" t="s">
        <v>1420</v>
      </c>
      <c r="H1546">
        <v>36010301</v>
      </c>
    </row>
    <row r="1547" spans="1:8">
      <c r="A1547" t="s">
        <v>1465</v>
      </c>
      <c r="B1547">
        <v>0</v>
      </c>
      <c r="C1547">
        <v>3</v>
      </c>
      <c r="D1547">
        <v>30</v>
      </c>
      <c r="E1547">
        <v>0.963381639204369</v>
      </c>
      <c r="F1547">
        <v>36</v>
      </c>
      <c r="G1547" t="s">
        <v>1420</v>
      </c>
      <c r="H1547">
        <v>36010301</v>
      </c>
    </row>
    <row r="1548" spans="1:8">
      <c r="A1548" t="s">
        <v>1466</v>
      </c>
      <c r="B1548">
        <v>0</v>
      </c>
      <c r="C1548">
        <v>1</v>
      </c>
      <c r="D1548">
        <v>30</v>
      </c>
      <c r="E1548">
        <v>0.962873968765998</v>
      </c>
      <c r="F1548">
        <v>36</v>
      </c>
      <c r="G1548" t="s">
        <v>1420</v>
      </c>
      <c r="H1548">
        <v>36010301</v>
      </c>
    </row>
    <row r="1549" spans="1:8">
      <c r="A1549" t="s">
        <v>1467</v>
      </c>
      <c r="B1549">
        <v>0</v>
      </c>
      <c r="C1549">
        <v>3</v>
      </c>
      <c r="D1549">
        <v>30</v>
      </c>
      <c r="E1549">
        <v>0.962829701276328</v>
      </c>
      <c r="F1549">
        <v>36</v>
      </c>
      <c r="G1549" t="s">
        <v>1420</v>
      </c>
      <c r="H1549">
        <v>36010301</v>
      </c>
    </row>
    <row r="1550" spans="1:8">
      <c r="A1550" t="s">
        <v>1468</v>
      </c>
      <c r="B1550">
        <v>0</v>
      </c>
      <c r="C1550">
        <v>1</v>
      </c>
      <c r="D1550">
        <v>30</v>
      </c>
      <c r="E1550">
        <v>0.962825775236797</v>
      </c>
      <c r="F1550">
        <v>36</v>
      </c>
      <c r="G1550" t="s">
        <v>1420</v>
      </c>
      <c r="H1550">
        <v>36010301</v>
      </c>
    </row>
    <row r="1551" spans="1:8">
      <c r="A1551" t="s">
        <v>1469</v>
      </c>
      <c r="B1551">
        <v>0</v>
      </c>
      <c r="C1551">
        <v>1</v>
      </c>
      <c r="D1551">
        <v>30</v>
      </c>
      <c r="E1551">
        <v>0.962308830599953</v>
      </c>
      <c r="F1551">
        <v>36</v>
      </c>
      <c r="G1551" t="s">
        <v>1420</v>
      </c>
      <c r="H1551">
        <v>36010301</v>
      </c>
    </row>
    <row r="1552" spans="1:8">
      <c r="A1552" t="s">
        <v>1470</v>
      </c>
      <c r="B1552">
        <v>1</v>
      </c>
      <c r="C1552">
        <v>3278</v>
      </c>
      <c r="D1552">
        <v>31</v>
      </c>
      <c r="E1552">
        <v>0.999999999999665</v>
      </c>
      <c r="F1552">
        <v>36</v>
      </c>
      <c r="G1552" t="s">
        <v>1470</v>
      </c>
      <c r="H1552">
        <v>36010302</v>
      </c>
    </row>
    <row r="1553" spans="1:8">
      <c r="A1553" t="s">
        <v>1471</v>
      </c>
      <c r="B1553">
        <v>1</v>
      </c>
      <c r="C1553">
        <v>1</v>
      </c>
      <c r="D1553">
        <v>31</v>
      </c>
      <c r="E1553">
        <v>0.988654762316226</v>
      </c>
      <c r="F1553">
        <v>36</v>
      </c>
      <c r="G1553" t="s">
        <v>1470</v>
      </c>
      <c r="H1553">
        <v>36010302</v>
      </c>
    </row>
    <row r="1554" spans="1:8">
      <c r="A1554" t="s">
        <v>1472</v>
      </c>
      <c r="B1554">
        <v>0</v>
      </c>
      <c r="C1554">
        <v>3</v>
      </c>
      <c r="D1554">
        <v>31</v>
      </c>
      <c r="E1554">
        <v>0.988337672686624</v>
      </c>
      <c r="F1554">
        <v>36</v>
      </c>
      <c r="G1554" t="s">
        <v>1470</v>
      </c>
      <c r="H1554">
        <v>36010302</v>
      </c>
    </row>
    <row r="1555" spans="1:8">
      <c r="A1555" t="s">
        <v>1473</v>
      </c>
      <c r="B1555">
        <v>1</v>
      </c>
      <c r="C1555">
        <v>447</v>
      </c>
      <c r="D1555">
        <v>31</v>
      </c>
      <c r="E1555">
        <v>0.986611617337914</v>
      </c>
      <c r="F1555">
        <v>36</v>
      </c>
      <c r="G1555" t="s">
        <v>1470</v>
      </c>
      <c r="H1555">
        <v>36010302</v>
      </c>
    </row>
    <row r="1556" spans="1:8">
      <c r="A1556" t="s">
        <v>1474</v>
      </c>
      <c r="B1556">
        <v>1</v>
      </c>
      <c r="C1556">
        <v>550</v>
      </c>
      <c r="D1556">
        <v>31</v>
      </c>
      <c r="E1556">
        <v>0.983968954115584</v>
      </c>
      <c r="F1556">
        <v>36</v>
      </c>
      <c r="G1556" t="s">
        <v>1470</v>
      </c>
      <c r="H1556">
        <v>36010302</v>
      </c>
    </row>
    <row r="1557" spans="1:8">
      <c r="A1557" t="s">
        <v>1475</v>
      </c>
      <c r="B1557">
        <v>0</v>
      </c>
      <c r="C1557">
        <v>1</v>
      </c>
      <c r="D1557">
        <v>31</v>
      </c>
      <c r="E1557">
        <v>0.982679294127795</v>
      </c>
      <c r="F1557">
        <v>36</v>
      </c>
      <c r="G1557" t="s">
        <v>1470</v>
      </c>
      <c r="H1557">
        <v>36010302</v>
      </c>
    </row>
    <row r="1558" spans="1:8">
      <c r="A1558" t="s">
        <v>1476</v>
      </c>
      <c r="B1558">
        <v>1</v>
      </c>
      <c r="C1558">
        <v>1</v>
      </c>
      <c r="D1558">
        <v>31</v>
      </c>
      <c r="E1558">
        <v>0.978371167023047</v>
      </c>
      <c r="F1558">
        <v>36</v>
      </c>
      <c r="G1558" t="s">
        <v>1470</v>
      </c>
      <c r="H1558">
        <v>36010302</v>
      </c>
    </row>
    <row r="1559" spans="1:8">
      <c r="A1559" t="s">
        <v>1477</v>
      </c>
      <c r="B1559">
        <v>1</v>
      </c>
      <c r="C1559">
        <v>43</v>
      </c>
      <c r="D1559">
        <v>31</v>
      </c>
      <c r="E1559">
        <v>0.978090984546419</v>
      </c>
      <c r="F1559">
        <v>36</v>
      </c>
      <c r="G1559" t="s">
        <v>1470</v>
      </c>
      <c r="H1559">
        <v>36010302</v>
      </c>
    </row>
    <row r="1560" spans="1:8">
      <c r="A1560" t="s">
        <v>1478</v>
      </c>
      <c r="B1560">
        <v>0</v>
      </c>
      <c r="C1560">
        <v>5</v>
      </c>
      <c r="D1560">
        <v>31</v>
      </c>
      <c r="E1560">
        <v>0.977901899331317</v>
      </c>
      <c r="F1560">
        <v>36</v>
      </c>
      <c r="G1560" t="s">
        <v>1470</v>
      </c>
      <c r="H1560">
        <v>36010302</v>
      </c>
    </row>
    <row r="1561" spans="1:8">
      <c r="A1561" t="s">
        <v>1479</v>
      </c>
      <c r="B1561">
        <v>1</v>
      </c>
      <c r="C1561">
        <v>55</v>
      </c>
      <c r="D1561">
        <v>31</v>
      </c>
      <c r="E1561">
        <v>0.976899060758701</v>
      </c>
      <c r="F1561">
        <v>36</v>
      </c>
      <c r="G1561" t="s">
        <v>1470</v>
      </c>
      <c r="H1561">
        <v>36010302</v>
      </c>
    </row>
    <row r="1562" spans="1:8">
      <c r="A1562" t="s">
        <v>1480</v>
      </c>
      <c r="B1562">
        <v>0</v>
      </c>
      <c r="C1562">
        <v>1</v>
      </c>
      <c r="D1562">
        <v>31</v>
      </c>
      <c r="E1562">
        <v>0.975658399086035</v>
      </c>
      <c r="F1562">
        <v>36</v>
      </c>
      <c r="G1562" t="s">
        <v>1470</v>
      </c>
      <c r="H1562">
        <v>36010302</v>
      </c>
    </row>
    <row r="1563" spans="1:8">
      <c r="A1563" t="s">
        <v>1481</v>
      </c>
      <c r="B1563">
        <v>1</v>
      </c>
      <c r="C1563">
        <v>63</v>
      </c>
      <c r="D1563">
        <v>31</v>
      </c>
      <c r="E1563">
        <v>0.975018910041445</v>
      </c>
      <c r="F1563">
        <v>36</v>
      </c>
      <c r="G1563" t="s">
        <v>1470</v>
      </c>
      <c r="H1563">
        <v>36010302</v>
      </c>
    </row>
    <row r="1564" spans="1:8">
      <c r="A1564" t="s">
        <v>1482</v>
      </c>
      <c r="B1564">
        <v>0</v>
      </c>
      <c r="C1564">
        <v>1</v>
      </c>
      <c r="D1564">
        <v>31</v>
      </c>
      <c r="E1564">
        <v>0.974983646546391</v>
      </c>
      <c r="F1564">
        <v>36</v>
      </c>
      <c r="G1564" t="s">
        <v>1470</v>
      </c>
      <c r="H1564">
        <v>36010302</v>
      </c>
    </row>
    <row r="1565" spans="1:8">
      <c r="A1565" t="s">
        <v>1483</v>
      </c>
      <c r="B1565">
        <v>0</v>
      </c>
      <c r="C1565">
        <v>12</v>
      </c>
      <c r="D1565">
        <v>31</v>
      </c>
      <c r="E1565">
        <v>0.974921707019116</v>
      </c>
      <c r="F1565">
        <v>36</v>
      </c>
      <c r="G1565" t="s">
        <v>1470</v>
      </c>
      <c r="H1565">
        <v>36010302</v>
      </c>
    </row>
    <row r="1566" spans="1:8">
      <c r="A1566" t="s">
        <v>1484</v>
      </c>
      <c r="B1566">
        <v>1</v>
      </c>
      <c r="C1566">
        <v>4</v>
      </c>
      <c r="D1566">
        <v>31</v>
      </c>
      <c r="E1566">
        <v>0.974365445763572</v>
      </c>
      <c r="F1566">
        <v>36</v>
      </c>
      <c r="G1566" t="s">
        <v>1470</v>
      </c>
      <c r="H1566">
        <v>36010302</v>
      </c>
    </row>
    <row r="1567" spans="1:8">
      <c r="A1567" t="s">
        <v>1485</v>
      </c>
      <c r="B1567">
        <v>0</v>
      </c>
      <c r="C1567">
        <v>4</v>
      </c>
      <c r="D1567">
        <v>31</v>
      </c>
      <c r="E1567">
        <v>0.973890866356055</v>
      </c>
      <c r="F1567">
        <v>36</v>
      </c>
      <c r="G1567" t="s">
        <v>1470</v>
      </c>
      <c r="H1567">
        <v>36010302</v>
      </c>
    </row>
    <row r="1568" spans="1:8">
      <c r="A1568" t="s">
        <v>1486</v>
      </c>
      <c r="B1568">
        <v>1</v>
      </c>
      <c r="C1568">
        <v>1</v>
      </c>
      <c r="D1568">
        <v>31</v>
      </c>
      <c r="E1568">
        <v>0.973397057773506</v>
      </c>
      <c r="F1568">
        <v>36</v>
      </c>
      <c r="G1568" t="s">
        <v>1470</v>
      </c>
      <c r="H1568">
        <v>36010302</v>
      </c>
    </row>
    <row r="1569" spans="1:8">
      <c r="A1569" t="s">
        <v>1487</v>
      </c>
      <c r="B1569">
        <v>0</v>
      </c>
      <c r="C1569">
        <v>1</v>
      </c>
      <c r="D1569">
        <v>31</v>
      </c>
      <c r="E1569">
        <v>0.972722654185776</v>
      </c>
      <c r="F1569">
        <v>36</v>
      </c>
      <c r="G1569" t="s">
        <v>1470</v>
      </c>
      <c r="H1569">
        <v>36010302</v>
      </c>
    </row>
    <row r="1570" spans="1:8">
      <c r="A1570" t="s">
        <v>1488</v>
      </c>
      <c r="B1570">
        <v>0</v>
      </c>
      <c r="C1570">
        <v>7</v>
      </c>
      <c r="D1570">
        <v>31</v>
      </c>
      <c r="E1570">
        <v>0.972543015667519</v>
      </c>
      <c r="F1570">
        <v>36</v>
      </c>
      <c r="G1570" t="s">
        <v>1470</v>
      </c>
      <c r="H1570">
        <v>36010302</v>
      </c>
    </row>
    <row r="1571" spans="1:8">
      <c r="A1571" t="s">
        <v>1489</v>
      </c>
      <c r="B1571">
        <v>0</v>
      </c>
      <c r="C1571">
        <v>4</v>
      </c>
      <c r="D1571">
        <v>31</v>
      </c>
      <c r="E1571">
        <v>0.972376863091499</v>
      </c>
      <c r="F1571">
        <v>36</v>
      </c>
      <c r="G1571" t="s">
        <v>1470</v>
      </c>
      <c r="H1571">
        <v>36010302</v>
      </c>
    </row>
    <row r="1572" spans="1:8">
      <c r="A1572" t="s">
        <v>1490</v>
      </c>
      <c r="B1572">
        <v>0</v>
      </c>
      <c r="C1572">
        <v>1</v>
      </c>
      <c r="D1572">
        <v>31</v>
      </c>
      <c r="E1572">
        <v>0.971822070677242</v>
      </c>
      <c r="F1572">
        <v>36</v>
      </c>
      <c r="G1572" t="s">
        <v>1470</v>
      </c>
      <c r="H1572">
        <v>36010302</v>
      </c>
    </row>
    <row r="1573" spans="1:8">
      <c r="A1573" t="s">
        <v>1491</v>
      </c>
      <c r="B1573">
        <v>0</v>
      </c>
      <c r="C1573">
        <v>2</v>
      </c>
      <c r="D1573">
        <v>31</v>
      </c>
      <c r="E1573">
        <v>0.971598315305745</v>
      </c>
      <c r="F1573">
        <v>36</v>
      </c>
      <c r="G1573" t="s">
        <v>1470</v>
      </c>
      <c r="H1573">
        <v>36010302</v>
      </c>
    </row>
    <row r="1574" spans="1:8">
      <c r="A1574" t="s">
        <v>1492</v>
      </c>
      <c r="B1574">
        <v>0</v>
      </c>
      <c r="C1574">
        <v>1</v>
      </c>
      <c r="D1574">
        <v>31</v>
      </c>
      <c r="E1574">
        <v>0.971515572059468</v>
      </c>
      <c r="F1574">
        <v>36</v>
      </c>
      <c r="G1574" t="s">
        <v>1470</v>
      </c>
      <c r="H1574">
        <v>36010302</v>
      </c>
    </row>
    <row r="1575" spans="1:8">
      <c r="A1575" t="s">
        <v>1493</v>
      </c>
      <c r="B1575">
        <v>1</v>
      </c>
      <c r="C1575">
        <v>16</v>
      </c>
      <c r="D1575">
        <v>31</v>
      </c>
      <c r="E1575">
        <v>0.971434814142752</v>
      </c>
      <c r="F1575">
        <v>36</v>
      </c>
      <c r="G1575" t="s">
        <v>1470</v>
      </c>
      <c r="H1575">
        <v>36010302</v>
      </c>
    </row>
    <row r="1576" spans="1:8">
      <c r="A1576" t="s">
        <v>1494</v>
      </c>
      <c r="B1576">
        <v>1</v>
      </c>
      <c r="C1576">
        <v>12</v>
      </c>
      <c r="D1576">
        <v>31</v>
      </c>
      <c r="E1576">
        <v>0.971336238964132</v>
      </c>
      <c r="F1576">
        <v>36</v>
      </c>
      <c r="G1576" t="s">
        <v>1470</v>
      </c>
      <c r="H1576">
        <v>36010302</v>
      </c>
    </row>
    <row r="1577" spans="1:8">
      <c r="A1577" t="s">
        <v>1495</v>
      </c>
      <c r="B1577">
        <v>0</v>
      </c>
      <c r="C1577">
        <v>3</v>
      </c>
      <c r="D1577">
        <v>31</v>
      </c>
      <c r="E1577">
        <v>0.970326985632418</v>
      </c>
      <c r="F1577">
        <v>36</v>
      </c>
      <c r="G1577" t="s">
        <v>1470</v>
      </c>
      <c r="H1577">
        <v>36010302</v>
      </c>
    </row>
    <row r="1578" spans="1:8">
      <c r="A1578" t="s">
        <v>1496</v>
      </c>
      <c r="B1578">
        <v>0</v>
      </c>
      <c r="C1578">
        <v>9</v>
      </c>
      <c r="D1578">
        <v>31</v>
      </c>
      <c r="E1578">
        <v>0.970071512241018</v>
      </c>
      <c r="F1578">
        <v>36</v>
      </c>
      <c r="G1578" t="s">
        <v>1470</v>
      </c>
      <c r="H1578">
        <v>36010302</v>
      </c>
    </row>
    <row r="1579" spans="1:8">
      <c r="A1579" t="s">
        <v>1497</v>
      </c>
      <c r="B1579">
        <v>0</v>
      </c>
      <c r="C1579">
        <v>5</v>
      </c>
      <c r="D1579">
        <v>31</v>
      </c>
      <c r="E1579">
        <v>0.969983746960032</v>
      </c>
      <c r="F1579">
        <v>36</v>
      </c>
      <c r="G1579" t="s">
        <v>1470</v>
      </c>
      <c r="H1579">
        <v>36010302</v>
      </c>
    </row>
    <row r="1580" spans="1:8">
      <c r="A1580" t="s">
        <v>1498</v>
      </c>
      <c r="B1580">
        <v>0</v>
      </c>
      <c r="C1580">
        <v>1</v>
      </c>
      <c r="D1580">
        <v>31</v>
      </c>
      <c r="E1580">
        <v>0.969891376096471</v>
      </c>
      <c r="F1580">
        <v>36</v>
      </c>
      <c r="G1580" t="s">
        <v>1470</v>
      </c>
      <c r="H1580">
        <v>36010302</v>
      </c>
    </row>
    <row r="1581" spans="1:8">
      <c r="A1581" t="s">
        <v>1499</v>
      </c>
      <c r="B1581">
        <v>0</v>
      </c>
      <c r="C1581">
        <v>30</v>
      </c>
      <c r="D1581">
        <v>31</v>
      </c>
      <c r="E1581">
        <v>0.969040098728687</v>
      </c>
      <c r="F1581">
        <v>36</v>
      </c>
      <c r="G1581" t="s">
        <v>1470</v>
      </c>
      <c r="H1581">
        <v>36010302</v>
      </c>
    </row>
    <row r="1582" spans="1:8">
      <c r="A1582" t="s">
        <v>1500</v>
      </c>
      <c r="B1582">
        <v>0</v>
      </c>
      <c r="C1582">
        <v>2</v>
      </c>
      <c r="D1582">
        <v>31</v>
      </c>
      <c r="E1582">
        <v>0.968907893785934</v>
      </c>
      <c r="F1582">
        <v>36</v>
      </c>
      <c r="G1582" t="s">
        <v>1470</v>
      </c>
      <c r="H1582">
        <v>36010302</v>
      </c>
    </row>
    <row r="1583" spans="1:8">
      <c r="A1583" t="s">
        <v>1501</v>
      </c>
      <c r="B1583">
        <v>0</v>
      </c>
      <c r="C1583">
        <v>3</v>
      </c>
      <c r="D1583">
        <v>31</v>
      </c>
      <c r="E1583">
        <v>0.968757683602193</v>
      </c>
      <c r="F1583">
        <v>36</v>
      </c>
      <c r="G1583" t="s">
        <v>1470</v>
      </c>
      <c r="H1583">
        <v>36010302</v>
      </c>
    </row>
    <row r="1584" spans="1:8">
      <c r="A1584" t="s">
        <v>1502</v>
      </c>
      <c r="B1584">
        <v>0</v>
      </c>
      <c r="C1584">
        <v>3</v>
      </c>
      <c r="D1584">
        <v>31</v>
      </c>
      <c r="E1584">
        <v>0.968251075517216</v>
      </c>
      <c r="F1584">
        <v>36</v>
      </c>
      <c r="G1584" t="s">
        <v>1470</v>
      </c>
      <c r="H1584">
        <v>36010302</v>
      </c>
    </row>
    <row r="1585" spans="1:8">
      <c r="A1585" t="s">
        <v>1503</v>
      </c>
      <c r="B1585">
        <v>0</v>
      </c>
      <c r="C1585">
        <v>2</v>
      </c>
      <c r="D1585">
        <v>31</v>
      </c>
      <c r="E1585">
        <v>0.968105239457224</v>
      </c>
      <c r="F1585">
        <v>36</v>
      </c>
      <c r="G1585" t="s">
        <v>1470</v>
      </c>
      <c r="H1585">
        <v>36010302</v>
      </c>
    </row>
    <row r="1586" spans="1:8">
      <c r="A1586" t="s">
        <v>1504</v>
      </c>
      <c r="B1586">
        <v>0</v>
      </c>
      <c r="C1586">
        <v>4</v>
      </c>
      <c r="D1586">
        <v>31</v>
      </c>
      <c r="E1586">
        <v>0.968011826550679</v>
      </c>
      <c r="F1586">
        <v>36</v>
      </c>
      <c r="G1586" t="s">
        <v>1470</v>
      </c>
      <c r="H1586">
        <v>36010302</v>
      </c>
    </row>
    <row r="1587" spans="1:8">
      <c r="A1587" t="s">
        <v>1505</v>
      </c>
      <c r="B1587">
        <v>0</v>
      </c>
      <c r="C1587">
        <v>1</v>
      </c>
      <c r="D1587">
        <v>31</v>
      </c>
      <c r="E1587">
        <v>0.967975792999254</v>
      </c>
      <c r="F1587">
        <v>36</v>
      </c>
      <c r="G1587" t="s">
        <v>1470</v>
      </c>
      <c r="H1587">
        <v>36010302</v>
      </c>
    </row>
    <row r="1588" spans="1:8">
      <c r="A1588" t="s">
        <v>1506</v>
      </c>
      <c r="B1588">
        <v>0</v>
      </c>
      <c r="C1588">
        <v>5</v>
      </c>
      <c r="D1588">
        <v>31</v>
      </c>
      <c r="E1588">
        <v>0.967971316736467</v>
      </c>
      <c r="F1588">
        <v>36</v>
      </c>
      <c r="G1588" t="s">
        <v>1470</v>
      </c>
      <c r="H1588">
        <v>36010302</v>
      </c>
    </row>
    <row r="1589" spans="1:8">
      <c r="A1589" t="s">
        <v>1507</v>
      </c>
      <c r="B1589">
        <v>0</v>
      </c>
      <c r="C1589">
        <v>2</v>
      </c>
      <c r="D1589">
        <v>31</v>
      </c>
      <c r="E1589">
        <v>0.967215619238623</v>
      </c>
      <c r="F1589">
        <v>36</v>
      </c>
      <c r="G1589" t="s">
        <v>1470</v>
      </c>
      <c r="H1589">
        <v>36010302</v>
      </c>
    </row>
    <row r="1590" spans="1:8">
      <c r="A1590" t="s">
        <v>1508</v>
      </c>
      <c r="B1590">
        <v>0</v>
      </c>
      <c r="C1590">
        <v>2</v>
      </c>
      <c r="D1590">
        <v>31</v>
      </c>
      <c r="E1590">
        <v>0.967133623908571</v>
      </c>
      <c r="F1590">
        <v>36</v>
      </c>
      <c r="G1590" t="s">
        <v>1470</v>
      </c>
      <c r="H1590">
        <v>36010302</v>
      </c>
    </row>
    <row r="1591" spans="1:8">
      <c r="A1591" t="s">
        <v>1509</v>
      </c>
      <c r="B1591">
        <v>0</v>
      </c>
      <c r="C1591">
        <v>1</v>
      </c>
      <c r="D1591">
        <v>31</v>
      </c>
      <c r="E1591">
        <v>0.966962634465282</v>
      </c>
      <c r="F1591">
        <v>36</v>
      </c>
      <c r="G1591" t="s">
        <v>1470</v>
      </c>
      <c r="H1591">
        <v>36010302</v>
      </c>
    </row>
    <row r="1592" spans="1:8">
      <c r="A1592" t="s">
        <v>1510</v>
      </c>
      <c r="B1592">
        <v>0</v>
      </c>
      <c r="C1592">
        <v>1</v>
      </c>
      <c r="D1592">
        <v>31</v>
      </c>
      <c r="E1592">
        <v>0.966790684908236</v>
      </c>
      <c r="F1592">
        <v>36</v>
      </c>
      <c r="G1592" t="s">
        <v>1470</v>
      </c>
      <c r="H1592">
        <v>36010302</v>
      </c>
    </row>
    <row r="1593" spans="1:8">
      <c r="A1593" t="s">
        <v>1511</v>
      </c>
      <c r="B1593">
        <v>0</v>
      </c>
      <c r="C1593">
        <v>1</v>
      </c>
      <c r="D1593">
        <v>31</v>
      </c>
      <c r="E1593">
        <v>0.966741614397142</v>
      </c>
      <c r="F1593">
        <v>36</v>
      </c>
      <c r="G1593" t="s">
        <v>1470</v>
      </c>
      <c r="H1593">
        <v>36010302</v>
      </c>
    </row>
    <row r="1594" spans="1:8">
      <c r="A1594" t="s">
        <v>1512</v>
      </c>
      <c r="B1594">
        <v>0</v>
      </c>
      <c r="C1594">
        <v>1</v>
      </c>
      <c r="D1594">
        <v>31</v>
      </c>
      <c r="E1594">
        <v>0.96667952550685</v>
      </c>
      <c r="F1594">
        <v>36</v>
      </c>
      <c r="G1594" t="s">
        <v>1470</v>
      </c>
      <c r="H1594">
        <v>36010302</v>
      </c>
    </row>
    <row r="1595" spans="1:8">
      <c r="A1595" t="s">
        <v>1513</v>
      </c>
      <c r="B1595">
        <v>0</v>
      </c>
      <c r="C1595">
        <v>11</v>
      </c>
      <c r="D1595">
        <v>31</v>
      </c>
      <c r="E1595">
        <v>0.966345946343128</v>
      </c>
      <c r="F1595">
        <v>36</v>
      </c>
      <c r="G1595" t="s">
        <v>1470</v>
      </c>
      <c r="H1595">
        <v>36010302</v>
      </c>
    </row>
    <row r="1596" spans="1:8">
      <c r="A1596" t="s">
        <v>1514</v>
      </c>
      <c r="B1596">
        <v>0</v>
      </c>
      <c r="C1596">
        <v>5</v>
      </c>
      <c r="D1596">
        <v>31</v>
      </c>
      <c r="E1596">
        <v>0.96523616053908</v>
      </c>
      <c r="F1596">
        <v>36</v>
      </c>
      <c r="G1596" t="s">
        <v>1470</v>
      </c>
      <c r="H1596">
        <v>36010302</v>
      </c>
    </row>
    <row r="1597" spans="1:8">
      <c r="A1597" t="s">
        <v>1515</v>
      </c>
      <c r="B1597">
        <v>0</v>
      </c>
      <c r="C1597">
        <v>1</v>
      </c>
      <c r="D1597">
        <v>31</v>
      </c>
      <c r="E1597">
        <v>0.965046997636594</v>
      </c>
      <c r="F1597">
        <v>36</v>
      </c>
      <c r="G1597" t="s">
        <v>1470</v>
      </c>
      <c r="H1597">
        <v>36010302</v>
      </c>
    </row>
    <row r="1598" spans="1:8">
      <c r="A1598" t="s">
        <v>1516</v>
      </c>
      <c r="B1598">
        <v>0</v>
      </c>
      <c r="C1598">
        <v>6</v>
      </c>
      <c r="D1598">
        <v>31</v>
      </c>
      <c r="E1598">
        <v>0.964979796469025</v>
      </c>
      <c r="F1598">
        <v>36</v>
      </c>
      <c r="G1598" t="s">
        <v>1470</v>
      </c>
      <c r="H1598">
        <v>36010302</v>
      </c>
    </row>
    <row r="1599" spans="1:8">
      <c r="A1599" t="s">
        <v>1517</v>
      </c>
      <c r="B1599">
        <v>0</v>
      </c>
      <c r="C1599">
        <v>17</v>
      </c>
      <c r="D1599">
        <v>31</v>
      </c>
      <c r="E1599">
        <v>0.964822096584361</v>
      </c>
      <c r="F1599">
        <v>36</v>
      </c>
      <c r="G1599" t="s">
        <v>1470</v>
      </c>
      <c r="H1599">
        <v>36010302</v>
      </c>
    </row>
    <row r="1600" spans="1:8">
      <c r="A1600" t="s">
        <v>1518</v>
      </c>
      <c r="B1600">
        <v>1</v>
      </c>
      <c r="C1600">
        <v>3031</v>
      </c>
      <c r="D1600">
        <v>31</v>
      </c>
      <c r="E1600">
        <v>0.964464425901519</v>
      </c>
      <c r="F1600">
        <v>36</v>
      </c>
      <c r="G1600" t="s">
        <v>1470</v>
      </c>
      <c r="H1600">
        <v>36010302</v>
      </c>
    </row>
    <row r="1601" spans="1:8">
      <c r="A1601" t="s">
        <v>1519</v>
      </c>
      <c r="B1601">
        <v>1</v>
      </c>
      <c r="C1601">
        <v>1</v>
      </c>
      <c r="D1601">
        <v>31</v>
      </c>
      <c r="E1601">
        <v>0.964209735781671</v>
      </c>
      <c r="F1601">
        <v>36</v>
      </c>
      <c r="G1601" t="s">
        <v>1470</v>
      </c>
      <c r="H1601">
        <v>36010302</v>
      </c>
    </row>
    <row r="1602" spans="1:8">
      <c r="A1602" t="s">
        <v>1520</v>
      </c>
      <c r="B1602">
        <v>1</v>
      </c>
      <c r="C1602">
        <v>194</v>
      </c>
      <c r="D1602">
        <v>32</v>
      </c>
      <c r="E1602">
        <v>0.999999999999721</v>
      </c>
      <c r="F1602">
        <v>36</v>
      </c>
      <c r="G1602" t="s">
        <v>1520</v>
      </c>
      <c r="H1602">
        <v>36010303</v>
      </c>
    </row>
    <row r="1603" spans="1:8">
      <c r="A1603" t="s">
        <v>1521</v>
      </c>
      <c r="B1603">
        <v>1</v>
      </c>
      <c r="C1603">
        <v>16</v>
      </c>
      <c r="D1603">
        <v>32</v>
      </c>
      <c r="E1603">
        <v>0.982184175476884</v>
      </c>
      <c r="F1603">
        <v>36</v>
      </c>
      <c r="G1603" t="s">
        <v>1520</v>
      </c>
      <c r="H1603">
        <v>36010303</v>
      </c>
    </row>
    <row r="1604" spans="1:8">
      <c r="A1604" t="s">
        <v>1522</v>
      </c>
      <c r="B1604">
        <v>1</v>
      </c>
      <c r="C1604">
        <v>1</v>
      </c>
      <c r="D1604">
        <v>32</v>
      </c>
      <c r="E1604">
        <v>0.981379141946282</v>
      </c>
      <c r="F1604">
        <v>36</v>
      </c>
      <c r="G1604" t="s">
        <v>1520</v>
      </c>
      <c r="H1604">
        <v>36010303</v>
      </c>
    </row>
    <row r="1605" spans="1:8">
      <c r="A1605" t="s">
        <v>1523</v>
      </c>
      <c r="B1605">
        <v>1</v>
      </c>
      <c r="C1605">
        <v>15</v>
      </c>
      <c r="D1605">
        <v>32</v>
      </c>
      <c r="E1605">
        <v>0.980791065586014</v>
      </c>
      <c r="F1605">
        <v>36</v>
      </c>
      <c r="G1605" t="s">
        <v>1520</v>
      </c>
      <c r="H1605">
        <v>36010303</v>
      </c>
    </row>
    <row r="1606" spans="1:8">
      <c r="A1606" t="s">
        <v>1524</v>
      </c>
      <c r="B1606">
        <v>1</v>
      </c>
      <c r="C1606">
        <v>3</v>
      </c>
      <c r="D1606">
        <v>32</v>
      </c>
      <c r="E1606">
        <v>0.980273354986134</v>
      </c>
      <c r="F1606">
        <v>36</v>
      </c>
      <c r="G1606" t="s">
        <v>1520</v>
      </c>
      <c r="H1606">
        <v>36010303</v>
      </c>
    </row>
    <row r="1607" spans="1:8">
      <c r="A1607" t="s">
        <v>1525</v>
      </c>
      <c r="B1607">
        <v>1</v>
      </c>
      <c r="C1607">
        <v>2</v>
      </c>
      <c r="D1607">
        <v>32</v>
      </c>
      <c r="E1607">
        <v>0.979570923335991</v>
      </c>
      <c r="F1607">
        <v>36</v>
      </c>
      <c r="G1607" t="s">
        <v>1520</v>
      </c>
      <c r="H1607">
        <v>36010303</v>
      </c>
    </row>
    <row r="1608" spans="1:8">
      <c r="A1608" t="s">
        <v>1526</v>
      </c>
      <c r="B1608">
        <v>1</v>
      </c>
      <c r="C1608">
        <v>1</v>
      </c>
      <c r="D1608">
        <v>32</v>
      </c>
      <c r="E1608">
        <v>0.978784404935115</v>
      </c>
      <c r="F1608">
        <v>36</v>
      </c>
      <c r="G1608" t="s">
        <v>1520</v>
      </c>
      <c r="H1608">
        <v>36010303</v>
      </c>
    </row>
    <row r="1609" spans="1:8">
      <c r="A1609" t="s">
        <v>1527</v>
      </c>
      <c r="B1609">
        <v>1</v>
      </c>
      <c r="C1609">
        <v>1</v>
      </c>
      <c r="D1609">
        <v>32</v>
      </c>
      <c r="E1609">
        <v>0.977913633068491</v>
      </c>
      <c r="F1609">
        <v>36</v>
      </c>
      <c r="G1609" t="s">
        <v>1520</v>
      </c>
      <c r="H1609">
        <v>36010303</v>
      </c>
    </row>
    <row r="1610" spans="1:8">
      <c r="A1610" t="s">
        <v>1528</v>
      </c>
      <c r="B1610">
        <v>1</v>
      </c>
      <c r="C1610">
        <v>20</v>
      </c>
      <c r="D1610">
        <v>32</v>
      </c>
      <c r="E1610">
        <v>0.97778970830884</v>
      </c>
      <c r="F1610">
        <v>36</v>
      </c>
      <c r="G1610" t="s">
        <v>1520</v>
      </c>
      <c r="H1610">
        <v>36010303</v>
      </c>
    </row>
    <row r="1611" spans="1:8">
      <c r="A1611" t="s">
        <v>1529</v>
      </c>
      <c r="B1611">
        <v>1</v>
      </c>
      <c r="C1611">
        <v>2</v>
      </c>
      <c r="D1611">
        <v>32</v>
      </c>
      <c r="E1611">
        <v>0.977192356767748</v>
      </c>
      <c r="F1611">
        <v>36</v>
      </c>
      <c r="G1611" t="s">
        <v>1520</v>
      </c>
      <c r="H1611">
        <v>36010303</v>
      </c>
    </row>
    <row r="1612" spans="1:8">
      <c r="A1612" t="s">
        <v>1530</v>
      </c>
      <c r="B1612">
        <v>1</v>
      </c>
      <c r="C1612">
        <v>1</v>
      </c>
      <c r="D1612">
        <v>32</v>
      </c>
      <c r="E1612">
        <v>0.976999425289607</v>
      </c>
      <c r="F1612">
        <v>36</v>
      </c>
      <c r="G1612" t="s">
        <v>1520</v>
      </c>
      <c r="H1612">
        <v>36010303</v>
      </c>
    </row>
    <row r="1613" spans="1:8">
      <c r="A1613" t="s">
        <v>1531</v>
      </c>
      <c r="B1613">
        <v>1</v>
      </c>
      <c r="C1613">
        <v>1</v>
      </c>
      <c r="D1613">
        <v>32</v>
      </c>
      <c r="E1613">
        <v>0.976360604469864</v>
      </c>
      <c r="F1613">
        <v>36</v>
      </c>
      <c r="G1613" t="s">
        <v>1520</v>
      </c>
      <c r="H1613">
        <v>36010303</v>
      </c>
    </row>
    <row r="1614" spans="1:8">
      <c r="A1614" t="s">
        <v>1532</v>
      </c>
      <c r="C1614">
        <v>1</v>
      </c>
      <c r="D1614">
        <v>32</v>
      </c>
      <c r="E1614">
        <v>0.976115854639757</v>
      </c>
      <c r="F1614">
        <v>36</v>
      </c>
      <c r="G1614" t="s">
        <v>1520</v>
      </c>
      <c r="H1614">
        <v>36010303</v>
      </c>
    </row>
    <row r="1615" spans="1:8">
      <c r="A1615" t="s">
        <v>1533</v>
      </c>
      <c r="B1615">
        <v>1</v>
      </c>
      <c r="C1615">
        <v>8</v>
      </c>
      <c r="D1615">
        <v>32</v>
      </c>
      <c r="E1615">
        <v>0.975397788096768</v>
      </c>
      <c r="F1615">
        <v>36</v>
      </c>
      <c r="G1615" t="s">
        <v>1520</v>
      </c>
      <c r="H1615">
        <v>36010303</v>
      </c>
    </row>
    <row r="1616" spans="1:8">
      <c r="A1616" t="s">
        <v>1534</v>
      </c>
      <c r="B1616">
        <v>1</v>
      </c>
      <c r="C1616">
        <v>3</v>
      </c>
      <c r="D1616">
        <v>32</v>
      </c>
      <c r="E1616">
        <v>0.974865431939288</v>
      </c>
      <c r="F1616">
        <v>36</v>
      </c>
      <c r="G1616" t="s">
        <v>1520</v>
      </c>
      <c r="H1616">
        <v>36010303</v>
      </c>
    </row>
    <row r="1617" spans="1:8">
      <c r="A1617" t="s">
        <v>1535</v>
      </c>
      <c r="C1617">
        <v>1</v>
      </c>
      <c r="D1617">
        <v>32</v>
      </c>
      <c r="E1617">
        <v>0.973527737021947</v>
      </c>
      <c r="F1617">
        <v>36</v>
      </c>
      <c r="G1617" t="s">
        <v>1520</v>
      </c>
      <c r="H1617">
        <v>36010303</v>
      </c>
    </row>
    <row r="1618" spans="1:8">
      <c r="A1618" t="s">
        <v>1536</v>
      </c>
      <c r="B1618">
        <v>1</v>
      </c>
      <c r="C1618">
        <v>12</v>
      </c>
      <c r="D1618">
        <v>32</v>
      </c>
      <c r="E1618">
        <v>0.972696487550918</v>
      </c>
      <c r="F1618">
        <v>36</v>
      </c>
      <c r="G1618" t="s">
        <v>1520</v>
      </c>
      <c r="H1618">
        <v>36010303</v>
      </c>
    </row>
    <row r="1619" spans="1:8">
      <c r="A1619" t="s">
        <v>1537</v>
      </c>
      <c r="B1619">
        <v>1</v>
      </c>
      <c r="C1619">
        <v>10</v>
      </c>
      <c r="D1619">
        <v>32</v>
      </c>
      <c r="E1619">
        <v>0.972569441601926</v>
      </c>
      <c r="F1619">
        <v>36</v>
      </c>
      <c r="G1619" t="s">
        <v>1520</v>
      </c>
      <c r="H1619">
        <v>36010303</v>
      </c>
    </row>
    <row r="1620" spans="1:8">
      <c r="A1620" t="s">
        <v>1538</v>
      </c>
      <c r="B1620">
        <v>0</v>
      </c>
      <c r="C1620">
        <v>1</v>
      </c>
      <c r="D1620">
        <v>32</v>
      </c>
      <c r="E1620">
        <v>0.970219729294955</v>
      </c>
      <c r="F1620">
        <v>36</v>
      </c>
      <c r="G1620" t="s">
        <v>1520</v>
      </c>
      <c r="H1620">
        <v>36010303</v>
      </c>
    </row>
    <row r="1621" spans="1:8">
      <c r="A1621" t="s">
        <v>1539</v>
      </c>
      <c r="B1621">
        <v>0</v>
      </c>
      <c r="C1621">
        <v>1</v>
      </c>
      <c r="D1621">
        <v>32</v>
      </c>
      <c r="E1621">
        <v>0.968933982014362</v>
      </c>
      <c r="F1621">
        <v>36</v>
      </c>
      <c r="G1621" t="s">
        <v>1520</v>
      </c>
      <c r="H1621">
        <v>36010303</v>
      </c>
    </row>
    <row r="1622" spans="1:8">
      <c r="A1622" t="s">
        <v>1540</v>
      </c>
      <c r="B1622">
        <v>0</v>
      </c>
      <c r="C1622">
        <v>1</v>
      </c>
      <c r="D1622">
        <v>32</v>
      </c>
      <c r="E1622">
        <v>0.967725300487369</v>
      </c>
      <c r="F1622">
        <v>36</v>
      </c>
      <c r="G1622" t="s">
        <v>1520</v>
      </c>
      <c r="H1622">
        <v>36010303</v>
      </c>
    </row>
    <row r="1623" spans="1:8">
      <c r="A1623" t="s">
        <v>1541</v>
      </c>
      <c r="B1623">
        <v>0</v>
      </c>
      <c r="C1623">
        <v>1</v>
      </c>
      <c r="D1623">
        <v>32</v>
      </c>
      <c r="E1623">
        <v>0.967444319151769</v>
      </c>
      <c r="F1623">
        <v>36</v>
      </c>
      <c r="G1623" t="s">
        <v>1520</v>
      </c>
      <c r="H1623">
        <v>36010303</v>
      </c>
    </row>
    <row r="1624" spans="1:8">
      <c r="A1624" t="s">
        <v>1542</v>
      </c>
      <c r="B1624">
        <v>0</v>
      </c>
      <c r="C1624">
        <v>2</v>
      </c>
      <c r="D1624">
        <v>32</v>
      </c>
      <c r="E1624">
        <v>0.966232927791969</v>
      </c>
      <c r="F1624">
        <v>36</v>
      </c>
      <c r="G1624" t="s">
        <v>1520</v>
      </c>
      <c r="H1624">
        <v>36010303</v>
      </c>
    </row>
    <row r="1625" spans="1:8">
      <c r="A1625" t="s">
        <v>1543</v>
      </c>
      <c r="B1625">
        <v>0</v>
      </c>
      <c r="C1625">
        <v>3</v>
      </c>
      <c r="D1625">
        <v>32</v>
      </c>
      <c r="E1625">
        <v>0.965260966732195</v>
      </c>
      <c r="F1625">
        <v>36</v>
      </c>
      <c r="G1625" t="s">
        <v>1520</v>
      </c>
      <c r="H1625">
        <v>36010303</v>
      </c>
    </row>
    <row r="1626" spans="1:8">
      <c r="A1626" t="s">
        <v>1544</v>
      </c>
      <c r="B1626">
        <v>0</v>
      </c>
      <c r="C1626">
        <v>7</v>
      </c>
      <c r="D1626">
        <v>32</v>
      </c>
      <c r="E1626">
        <v>0.964908026900466</v>
      </c>
      <c r="F1626">
        <v>36</v>
      </c>
      <c r="G1626" t="s">
        <v>1520</v>
      </c>
      <c r="H1626">
        <v>36010303</v>
      </c>
    </row>
    <row r="1627" spans="1:8">
      <c r="A1627" t="s">
        <v>1545</v>
      </c>
      <c r="B1627">
        <v>0</v>
      </c>
      <c r="C1627">
        <v>1</v>
      </c>
      <c r="D1627">
        <v>32</v>
      </c>
      <c r="E1627">
        <v>0.964522175606959</v>
      </c>
      <c r="F1627">
        <v>36</v>
      </c>
      <c r="G1627" t="s">
        <v>1520</v>
      </c>
      <c r="H1627">
        <v>36010303</v>
      </c>
    </row>
    <row r="1628" spans="1:8">
      <c r="A1628" t="s">
        <v>1546</v>
      </c>
      <c r="B1628">
        <v>0</v>
      </c>
      <c r="C1628">
        <v>1</v>
      </c>
      <c r="D1628">
        <v>32</v>
      </c>
      <c r="E1628">
        <v>0.9644445770161</v>
      </c>
      <c r="F1628">
        <v>36</v>
      </c>
      <c r="G1628" t="s">
        <v>1520</v>
      </c>
      <c r="H1628">
        <v>36010303</v>
      </c>
    </row>
    <row r="1629" spans="1:8">
      <c r="A1629" t="s">
        <v>1547</v>
      </c>
      <c r="B1629">
        <v>0</v>
      </c>
      <c r="C1629">
        <v>1</v>
      </c>
      <c r="D1629">
        <v>32</v>
      </c>
      <c r="E1629">
        <v>0.963180046188433</v>
      </c>
      <c r="F1629">
        <v>36</v>
      </c>
      <c r="G1629" t="s">
        <v>1520</v>
      </c>
      <c r="H1629">
        <v>36010303</v>
      </c>
    </row>
    <row r="1630" spans="1:8">
      <c r="A1630" t="s">
        <v>1548</v>
      </c>
      <c r="B1630">
        <v>0</v>
      </c>
      <c r="C1630">
        <v>1</v>
      </c>
      <c r="D1630">
        <v>32</v>
      </c>
      <c r="E1630">
        <v>0.962480804538117</v>
      </c>
      <c r="F1630">
        <v>36</v>
      </c>
      <c r="G1630" t="s">
        <v>1520</v>
      </c>
      <c r="H1630">
        <v>36010303</v>
      </c>
    </row>
    <row r="1631" spans="1:8">
      <c r="A1631" t="s">
        <v>1549</v>
      </c>
      <c r="B1631">
        <v>0</v>
      </c>
      <c r="C1631">
        <v>13</v>
      </c>
      <c r="D1631">
        <v>32</v>
      </c>
      <c r="E1631">
        <v>0.96221984281408</v>
      </c>
      <c r="F1631">
        <v>36</v>
      </c>
      <c r="G1631" t="s">
        <v>1520</v>
      </c>
      <c r="H1631">
        <v>36010303</v>
      </c>
    </row>
    <row r="1632" spans="1:8">
      <c r="A1632" t="s">
        <v>1550</v>
      </c>
      <c r="B1632">
        <v>0</v>
      </c>
      <c r="C1632">
        <v>4</v>
      </c>
      <c r="D1632">
        <v>32</v>
      </c>
      <c r="E1632">
        <v>0.961507556940106</v>
      </c>
      <c r="F1632">
        <v>36</v>
      </c>
      <c r="G1632" t="s">
        <v>1520</v>
      </c>
      <c r="H1632">
        <v>36010303</v>
      </c>
    </row>
    <row r="1633" spans="1:8">
      <c r="A1633" t="s">
        <v>1551</v>
      </c>
      <c r="B1633">
        <v>0</v>
      </c>
      <c r="C1633">
        <v>1</v>
      </c>
      <c r="D1633">
        <v>32</v>
      </c>
      <c r="E1633">
        <v>0.961374734840149</v>
      </c>
      <c r="F1633">
        <v>36</v>
      </c>
      <c r="G1633" t="s">
        <v>1520</v>
      </c>
      <c r="H1633">
        <v>36010303</v>
      </c>
    </row>
    <row r="1634" spans="1:8">
      <c r="A1634" t="s">
        <v>1552</v>
      </c>
      <c r="B1634">
        <v>0</v>
      </c>
      <c r="C1634">
        <v>1</v>
      </c>
      <c r="D1634">
        <v>32</v>
      </c>
      <c r="E1634">
        <v>0.961107612259332</v>
      </c>
      <c r="F1634">
        <v>36</v>
      </c>
      <c r="G1634" t="s">
        <v>1520</v>
      </c>
      <c r="H1634">
        <v>36010303</v>
      </c>
    </row>
    <row r="1635" spans="1:8">
      <c r="A1635" t="s">
        <v>1553</v>
      </c>
      <c r="B1635">
        <v>0</v>
      </c>
      <c r="C1635">
        <v>1</v>
      </c>
      <c r="D1635">
        <v>32</v>
      </c>
      <c r="E1635">
        <v>0.960871245732265</v>
      </c>
      <c r="F1635">
        <v>36</v>
      </c>
      <c r="G1635" t="s">
        <v>1520</v>
      </c>
      <c r="H1635">
        <v>36010303</v>
      </c>
    </row>
    <row r="1636" spans="1:8">
      <c r="A1636" t="s">
        <v>1554</v>
      </c>
      <c r="B1636">
        <v>0</v>
      </c>
      <c r="C1636">
        <v>1</v>
      </c>
      <c r="D1636">
        <v>32</v>
      </c>
      <c r="E1636">
        <v>0.96061411924534</v>
      </c>
      <c r="F1636">
        <v>36</v>
      </c>
      <c r="G1636" t="s">
        <v>1520</v>
      </c>
      <c r="H1636">
        <v>36010303</v>
      </c>
    </row>
    <row r="1637" spans="1:8">
      <c r="A1637" t="s">
        <v>1555</v>
      </c>
      <c r="B1637">
        <v>0</v>
      </c>
      <c r="C1637">
        <v>1</v>
      </c>
      <c r="D1637">
        <v>32</v>
      </c>
      <c r="E1637">
        <v>0.960436788561736</v>
      </c>
      <c r="F1637">
        <v>36</v>
      </c>
      <c r="G1637" t="s">
        <v>1520</v>
      </c>
      <c r="H1637">
        <v>36010303</v>
      </c>
    </row>
    <row r="1638" spans="1:8">
      <c r="A1638" t="s">
        <v>1556</v>
      </c>
      <c r="B1638">
        <v>0</v>
      </c>
      <c r="C1638">
        <v>1</v>
      </c>
      <c r="D1638">
        <v>32</v>
      </c>
      <c r="E1638">
        <v>0.959441848367279</v>
      </c>
      <c r="F1638">
        <v>36</v>
      </c>
      <c r="G1638" t="s">
        <v>1520</v>
      </c>
      <c r="H1638">
        <v>36010303</v>
      </c>
    </row>
    <row r="1639" spans="1:8">
      <c r="A1639" t="s">
        <v>1557</v>
      </c>
      <c r="B1639">
        <v>0</v>
      </c>
      <c r="C1639">
        <v>1</v>
      </c>
      <c r="D1639">
        <v>32</v>
      </c>
      <c r="E1639">
        <v>0.95930668843602</v>
      </c>
      <c r="F1639">
        <v>36</v>
      </c>
      <c r="G1639" t="s">
        <v>1520</v>
      </c>
      <c r="H1639">
        <v>36010303</v>
      </c>
    </row>
    <row r="1640" spans="1:8">
      <c r="A1640" t="s">
        <v>1558</v>
      </c>
      <c r="B1640">
        <v>0</v>
      </c>
      <c r="C1640">
        <v>1</v>
      </c>
      <c r="D1640">
        <v>32</v>
      </c>
      <c r="E1640">
        <v>0.959278369110053</v>
      </c>
      <c r="F1640">
        <v>36</v>
      </c>
      <c r="G1640" t="s">
        <v>1520</v>
      </c>
      <c r="H1640">
        <v>36010303</v>
      </c>
    </row>
    <row r="1641" spans="1:8">
      <c r="A1641" t="s">
        <v>1559</v>
      </c>
      <c r="B1641">
        <v>0</v>
      </c>
      <c r="C1641">
        <v>2</v>
      </c>
      <c r="D1641">
        <v>32</v>
      </c>
      <c r="E1641">
        <v>0.959202940231011</v>
      </c>
      <c r="F1641">
        <v>36</v>
      </c>
      <c r="G1641" t="s">
        <v>1520</v>
      </c>
      <c r="H1641">
        <v>36010303</v>
      </c>
    </row>
    <row r="1642" spans="1:8">
      <c r="A1642" t="s">
        <v>1560</v>
      </c>
      <c r="B1642">
        <v>0</v>
      </c>
      <c r="C1642">
        <v>1</v>
      </c>
      <c r="D1642">
        <v>32</v>
      </c>
      <c r="E1642">
        <v>0.958048872123024</v>
      </c>
      <c r="F1642">
        <v>36</v>
      </c>
      <c r="G1642" t="s">
        <v>1520</v>
      </c>
      <c r="H1642">
        <v>36010303</v>
      </c>
    </row>
    <row r="1643" spans="1:8">
      <c r="A1643" t="s">
        <v>1561</v>
      </c>
      <c r="B1643">
        <v>0</v>
      </c>
      <c r="C1643">
        <v>2</v>
      </c>
      <c r="D1643">
        <v>32</v>
      </c>
      <c r="E1643">
        <v>0.957788345219498</v>
      </c>
      <c r="F1643">
        <v>36</v>
      </c>
      <c r="G1643" t="s">
        <v>1520</v>
      </c>
      <c r="H1643">
        <v>36010303</v>
      </c>
    </row>
    <row r="1644" spans="1:8">
      <c r="A1644" t="s">
        <v>1562</v>
      </c>
      <c r="B1644">
        <v>0</v>
      </c>
      <c r="C1644">
        <v>1</v>
      </c>
      <c r="D1644">
        <v>32</v>
      </c>
      <c r="E1644">
        <v>0.957635346672565</v>
      </c>
      <c r="F1644">
        <v>36</v>
      </c>
      <c r="G1644" t="s">
        <v>1520</v>
      </c>
      <c r="H1644">
        <v>36010303</v>
      </c>
    </row>
    <row r="1645" spans="1:8">
      <c r="A1645" t="s">
        <v>1563</v>
      </c>
      <c r="B1645">
        <v>0</v>
      </c>
      <c r="C1645">
        <v>1</v>
      </c>
      <c r="D1645">
        <v>32</v>
      </c>
      <c r="E1645">
        <v>0.956743840108459</v>
      </c>
      <c r="F1645">
        <v>36</v>
      </c>
      <c r="G1645" t="s">
        <v>1520</v>
      </c>
      <c r="H1645">
        <v>36010303</v>
      </c>
    </row>
    <row r="1646" spans="1:8">
      <c r="A1646" t="s">
        <v>1564</v>
      </c>
      <c r="B1646">
        <v>0</v>
      </c>
      <c r="C1646">
        <v>1</v>
      </c>
      <c r="D1646">
        <v>32</v>
      </c>
      <c r="E1646">
        <v>0.956699408784562</v>
      </c>
      <c r="F1646">
        <v>36</v>
      </c>
      <c r="G1646" t="s">
        <v>1520</v>
      </c>
      <c r="H1646">
        <v>36010303</v>
      </c>
    </row>
    <row r="1647" spans="1:8">
      <c r="A1647" t="s">
        <v>1565</v>
      </c>
      <c r="B1647">
        <v>0</v>
      </c>
      <c r="C1647">
        <v>1</v>
      </c>
      <c r="D1647">
        <v>32</v>
      </c>
      <c r="E1647">
        <v>0.956619954546617</v>
      </c>
      <c r="F1647">
        <v>36</v>
      </c>
      <c r="G1647" t="s">
        <v>1520</v>
      </c>
      <c r="H1647">
        <v>36010303</v>
      </c>
    </row>
    <row r="1648" spans="1:8">
      <c r="A1648" t="s">
        <v>1566</v>
      </c>
      <c r="B1648">
        <v>0</v>
      </c>
      <c r="C1648">
        <v>7</v>
      </c>
      <c r="D1648">
        <v>32</v>
      </c>
      <c r="E1648">
        <v>0.956158433360802</v>
      </c>
      <c r="F1648">
        <v>36</v>
      </c>
      <c r="G1648" t="s">
        <v>1520</v>
      </c>
      <c r="H1648">
        <v>36010303</v>
      </c>
    </row>
    <row r="1649" spans="1:8">
      <c r="A1649" t="s">
        <v>1567</v>
      </c>
      <c r="B1649">
        <v>0</v>
      </c>
      <c r="C1649">
        <v>14</v>
      </c>
      <c r="D1649">
        <v>32</v>
      </c>
      <c r="E1649">
        <v>0.955848407354122</v>
      </c>
      <c r="F1649">
        <v>36</v>
      </c>
      <c r="G1649" t="s">
        <v>1520</v>
      </c>
      <c r="H1649">
        <v>36010303</v>
      </c>
    </row>
    <row r="1650" spans="1:8">
      <c r="A1650" t="s">
        <v>1568</v>
      </c>
      <c r="B1650">
        <v>0</v>
      </c>
      <c r="C1650">
        <v>1</v>
      </c>
      <c r="D1650">
        <v>32</v>
      </c>
      <c r="E1650">
        <v>0.955361913722901</v>
      </c>
      <c r="F1650">
        <v>36</v>
      </c>
      <c r="G1650" t="s">
        <v>1520</v>
      </c>
      <c r="H1650">
        <v>36010303</v>
      </c>
    </row>
    <row r="1651" spans="1:8">
      <c r="A1651" t="s">
        <v>1569</v>
      </c>
      <c r="B1651">
        <v>0</v>
      </c>
      <c r="C1651">
        <v>2</v>
      </c>
      <c r="D1651">
        <v>32</v>
      </c>
      <c r="E1651">
        <v>0.955188353364501</v>
      </c>
      <c r="F1651">
        <v>36</v>
      </c>
      <c r="G1651" t="s">
        <v>1520</v>
      </c>
      <c r="H1651">
        <v>36010303</v>
      </c>
    </row>
    <row r="1652" spans="1:8">
      <c r="A1652" t="s">
        <v>1570</v>
      </c>
      <c r="B1652">
        <v>1</v>
      </c>
      <c r="C1652">
        <v>790</v>
      </c>
      <c r="D1652">
        <v>33</v>
      </c>
      <c r="E1652">
        <v>0.99999999999967</v>
      </c>
      <c r="F1652">
        <v>36</v>
      </c>
      <c r="G1652" t="s">
        <v>1570</v>
      </c>
      <c r="H1652">
        <v>36010304</v>
      </c>
    </row>
    <row r="1653" spans="1:8">
      <c r="A1653" t="s">
        <v>1571</v>
      </c>
      <c r="B1653">
        <v>0</v>
      </c>
      <c r="C1653">
        <v>1</v>
      </c>
      <c r="D1653">
        <v>33</v>
      </c>
      <c r="E1653">
        <v>0.983446218117718</v>
      </c>
      <c r="F1653">
        <v>36</v>
      </c>
      <c r="G1653" t="s">
        <v>1570</v>
      </c>
      <c r="H1653">
        <v>36010304</v>
      </c>
    </row>
    <row r="1654" spans="1:8">
      <c r="A1654" t="s">
        <v>1572</v>
      </c>
      <c r="B1654">
        <v>0</v>
      </c>
      <c r="C1654">
        <v>12</v>
      </c>
      <c r="D1654">
        <v>33</v>
      </c>
      <c r="E1654">
        <v>0.982269351142204</v>
      </c>
      <c r="F1654">
        <v>36</v>
      </c>
      <c r="G1654" t="s">
        <v>1570</v>
      </c>
      <c r="H1654">
        <v>36010304</v>
      </c>
    </row>
    <row r="1655" spans="1:8">
      <c r="A1655" t="s">
        <v>1573</v>
      </c>
      <c r="B1655">
        <v>0</v>
      </c>
      <c r="C1655">
        <v>13</v>
      </c>
      <c r="D1655">
        <v>33</v>
      </c>
      <c r="E1655">
        <v>0.9804215450052</v>
      </c>
      <c r="F1655">
        <v>36</v>
      </c>
      <c r="G1655" t="s">
        <v>1570</v>
      </c>
      <c r="H1655">
        <v>36010304</v>
      </c>
    </row>
    <row r="1656" spans="1:8">
      <c r="A1656" t="s">
        <v>1574</v>
      </c>
      <c r="B1656">
        <v>0</v>
      </c>
      <c r="C1656">
        <v>22</v>
      </c>
      <c r="D1656">
        <v>33</v>
      </c>
      <c r="E1656">
        <v>0.979017474588811</v>
      </c>
      <c r="F1656">
        <v>36</v>
      </c>
      <c r="G1656" t="s">
        <v>1570</v>
      </c>
      <c r="H1656">
        <v>36010304</v>
      </c>
    </row>
    <row r="1657" spans="1:8">
      <c r="A1657" t="s">
        <v>1575</v>
      </c>
      <c r="B1657">
        <v>1</v>
      </c>
      <c r="C1657">
        <v>3</v>
      </c>
      <c r="D1657">
        <v>33</v>
      </c>
      <c r="E1657">
        <v>0.977629804237468</v>
      </c>
      <c r="F1657">
        <v>36</v>
      </c>
      <c r="G1657" t="s">
        <v>1570</v>
      </c>
      <c r="H1657">
        <v>36010304</v>
      </c>
    </row>
    <row r="1658" spans="1:8">
      <c r="A1658" t="s">
        <v>1576</v>
      </c>
      <c r="B1658">
        <v>0</v>
      </c>
      <c r="C1658">
        <v>61</v>
      </c>
      <c r="D1658">
        <v>33</v>
      </c>
      <c r="E1658">
        <v>0.977254403115029</v>
      </c>
      <c r="F1658">
        <v>36</v>
      </c>
      <c r="G1658" t="s">
        <v>1570</v>
      </c>
      <c r="H1658">
        <v>36010304</v>
      </c>
    </row>
    <row r="1659" spans="1:8">
      <c r="A1659" t="s">
        <v>1577</v>
      </c>
      <c r="B1659">
        <v>0</v>
      </c>
      <c r="C1659">
        <v>1</v>
      </c>
      <c r="D1659">
        <v>33</v>
      </c>
      <c r="E1659">
        <v>0.977079960712177</v>
      </c>
      <c r="F1659">
        <v>36</v>
      </c>
      <c r="G1659" t="s">
        <v>1570</v>
      </c>
      <c r="H1659">
        <v>36010304</v>
      </c>
    </row>
    <row r="1660" spans="1:8">
      <c r="A1660" t="s">
        <v>1578</v>
      </c>
      <c r="B1660">
        <v>1</v>
      </c>
      <c r="C1660">
        <v>4</v>
      </c>
      <c r="D1660">
        <v>33</v>
      </c>
      <c r="E1660">
        <v>0.97615336782463</v>
      </c>
      <c r="F1660">
        <v>36</v>
      </c>
      <c r="G1660" t="s">
        <v>1570</v>
      </c>
      <c r="H1660">
        <v>36010304</v>
      </c>
    </row>
    <row r="1661" spans="1:8">
      <c r="A1661" t="s">
        <v>1579</v>
      </c>
      <c r="B1661">
        <v>0</v>
      </c>
      <c r="C1661">
        <v>5</v>
      </c>
      <c r="D1661">
        <v>33</v>
      </c>
      <c r="E1661">
        <v>0.975648066786662</v>
      </c>
      <c r="F1661">
        <v>36</v>
      </c>
      <c r="G1661" t="s">
        <v>1570</v>
      </c>
      <c r="H1661">
        <v>36010304</v>
      </c>
    </row>
    <row r="1662" spans="1:8">
      <c r="A1662" t="s">
        <v>1580</v>
      </c>
      <c r="B1662">
        <v>0</v>
      </c>
      <c r="C1662">
        <v>16</v>
      </c>
      <c r="D1662">
        <v>33</v>
      </c>
      <c r="E1662">
        <v>0.975550837452317</v>
      </c>
      <c r="F1662">
        <v>36</v>
      </c>
      <c r="G1662" t="s">
        <v>1570</v>
      </c>
      <c r="H1662">
        <v>36010304</v>
      </c>
    </row>
    <row r="1663" spans="1:8">
      <c r="A1663" t="s">
        <v>1581</v>
      </c>
      <c r="B1663">
        <v>1</v>
      </c>
      <c r="C1663">
        <v>28</v>
      </c>
      <c r="D1663">
        <v>33</v>
      </c>
      <c r="E1663">
        <v>0.975498574447303</v>
      </c>
      <c r="F1663">
        <v>36</v>
      </c>
      <c r="G1663" t="s">
        <v>1570</v>
      </c>
      <c r="H1663">
        <v>36010304</v>
      </c>
    </row>
    <row r="1664" spans="1:8">
      <c r="A1664" t="s">
        <v>1582</v>
      </c>
      <c r="B1664">
        <v>0</v>
      </c>
      <c r="C1664">
        <v>2</v>
      </c>
      <c r="D1664">
        <v>33</v>
      </c>
      <c r="E1664">
        <v>0.975348128873885</v>
      </c>
      <c r="F1664">
        <v>36</v>
      </c>
      <c r="G1664" t="s">
        <v>1570</v>
      </c>
      <c r="H1664">
        <v>36010304</v>
      </c>
    </row>
    <row r="1665" spans="1:8">
      <c r="A1665" t="s">
        <v>1583</v>
      </c>
      <c r="B1665">
        <v>0</v>
      </c>
      <c r="C1665">
        <v>4</v>
      </c>
      <c r="D1665">
        <v>33</v>
      </c>
      <c r="E1665">
        <v>0.97488196474846</v>
      </c>
      <c r="F1665">
        <v>36</v>
      </c>
      <c r="G1665" t="s">
        <v>1570</v>
      </c>
      <c r="H1665">
        <v>36010304</v>
      </c>
    </row>
    <row r="1666" spans="1:8">
      <c r="A1666" t="s">
        <v>1584</v>
      </c>
      <c r="B1666">
        <v>0</v>
      </c>
      <c r="C1666">
        <v>2</v>
      </c>
      <c r="D1666">
        <v>33</v>
      </c>
      <c r="E1666">
        <v>0.974765926012278</v>
      </c>
      <c r="F1666">
        <v>36</v>
      </c>
      <c r="G1666" t="s">
        <v>1570</v>
      </c>
      <c r="H1666">
        <v>36010304</v>
      </c>
    </row>
    <row r="1667" spans="1:8">
      <c r="A1667" t="s">
        <v>1585</v>
      </c>
      <c r="B1667">
        <v>0</v>
      </c>
      <c r="C1667">
        <v>3</v>
      </c>
      <c r="D1667">
        <v>33</v>
      </c>
      <c r="E1667">
        <v>0.974268199604079</v>
      </c>
      <c r="F1667">
        <v>36</v>
      </c>
      <c r="G1667" t="s">
        <v>1570</v>
      </c>
      <c r="H1667">
        <v>36010304</v>
      </c>
    </row>
    <row r="1668" spans="1:8">
      <c r="A1668" t="s">
        <v>1586</v>
      </c>
      <c r="B1668">
        <v>1</v>
      </c>
      <c r="C1668">
        <v>10</v>
      </c>
      <c r="D1668">
        <v>33</v>
      </c>
      <c r="E1668">
        <v>0.972738357172858</v>
      </c>
      <c r="F1668">
        <v>36</v>
      </c>
      <c r="G1668" t="s">
        <v>1570</v>
      </c>
      <c r="H1668">
        <v>36010304</v>
      </c>
    </row>
    <row r="1669" spans="1:8">
      <c r="A1669" t="s">
        <v>1587</v>
      </c>
      <c r="B1669">
        <v>0</v>
      </c>
      <c r="C1669">
        <v>1</v>
      </c>
      <c r="D1669">
        <v>33</v>
      </c>
      <c r="E1669">
        <v>0.972649243739265</v>
      </c>
      <c r="F1669">
        <v>36</v>
      </c>
      <c r="G1669" t="s">
        <v>1570</v>
      </c>
      <c r="H1669">
        <v>36010304</v>
      </c>
    </row>
    <row r="1670" spans="1:8">
      <c r="A1670" t="s">
        <v>1588</v>
      </c>
      <c r="B1670">
        <v>0</v>
      </c>
      <c r="C1670">
        <v>2</v>
      </c>
      <c r="D1670">
        <v>33</v>
      </c>
      <c r="E1670">
        <v>0.972639593822259</v>
      </c>
      <c r="F1670">
        <v>36</v>
      </c>
      <c r="G1670" t="s">
        <v>1570</v>
      </c>
      <c r="H1670">
        <v>36010304</v>
      </c>
    </row>
    <row r="1671" spans="1:8">
      <c r="A1671" t="s">
        <v>1589</v>
      </c>
      <c r="B1671">
        <v>0</v>
      </c>
      <c r="C1671">
        <v>1</v>
      </c>
      <c r="D1671">
        <v>33</v>
      </c>
      <c r="E1671">
        <v>0.972609465313299</v>
      </c>
      <c r="F1671">
        <v>36</v>
      </c>
      <c r="G1671" t="s">
        <v>1570</v>
      </c>
      <c r="H1671">
        <v>36010304</v>
      </c>
    </row>
    <row r="1672" spans="1:8">
      <c r="A1672" t="s">
        <v>1590</v>
      </c>
      <c r="B1672">
        <v>0</v>
      </c>
      <c r="C1672">
        <v>13</v>
      </c>
      <c r="D1672">
        <v>33</v>
      </c>
      <c r="E1672">
        <v>0.972028484000927</v>
      </c>
      <c r="F1672">
        <v>36</v>
      </c>
      <c r="G1672" t="s">
        <v>1570</v>
      </c>
      <c r="H1672">
        <v>36010304</v>
      </c>
    </row>
    <row r="1673" spans="1:8">
      <c r="A1673" t="s">
        <v>1591</v>
      </c>
      <c r="B1673">
        <v>0</v>
      </c>
      <c r="C1673">
        <v>4</v>
      </c>
      <c r="D1673">
        <v>33</v>
      </c>
      <c r="E1673">
        <v>0.970863713629043</v>
      </c>
      <c r="F1673">
        <v>36</v>
      </c>
      <c r="G1673" t="s">
        <v>1570</v>
      </c>
      <c r="H1673">
        <v>36010304</v>
      </c>
    </row>
    <row r="1674" spans="1:8">
      <c r="A1674" t="s">
        <v>1592</v>
      </c>
      <c r="B1674">
        <v>0</v>
      </c>
      <c r="C1674">
        <v>1</v>
      </c>
      <c r="D1674">
        <v>33</v>
      </c>
      <c r="E1674">
        <v>0.970640503861404</v>
      </c>
      <c r="F1674">
        <v>36</v>
      </c>
      <c r="G1674" t="s">
        <v>1570</v>
      </c>
      <c r="H1674">
        <v>36010304</v>
      </c>
    </row>
    <row r="1675" spans="1:8">
      <c r="A1675" t="s">
        <v>1593</v>
      </c>
      <c r="B1675">
        <v>0</v>
      </c>
      <c r="C1675">
        <v>1</v>
      </c>
      <c r="D1675">
        <v>33</v>
      </c>
      <c r="E1675">
        <v>0.969867868038815</v>
      </c>
      <c r="F1675">
        <v>36</v>
      </c>
      <c r="G1675" t="s">
        <v>1570</v>
      </c>
      <c r="H1675">
        <v>36010304</v>
      </c>
    </row>
    <row r="1676" spans="1:8">
      <c r="A1676" t="s">
        <v>1594</v>
      </c>
      <c r="B1676">
        <v>0</v>
      </c>
      <c r="C1676">
        <v>6</v>
      </c>
      <c r="D1676">
        <v>33</v>
      </c>
      <c r="E1676">
        <v>0.969485621699495</v>
      </c>
      <c r="F1676">
        <v>36</v>
      </c>
      <c r="G1676" t="s">
        <v>1570</v>
      </c>
      <c r="H1676">
        <v>36010304</v>
      </c>
    </row>
    <row r="1677" spans="1:8">
      <c r="A1677" t="s">
        <v>1595</v>
      </c>
      <c r="B1677">
        <v>1</v>
      </c>
      <c r="C1677">
        <v>94</v>
      </c>
      <c r="D1677">
        <v>33</v>
      </c>
      <c r="E1677">
        <v>0.969055898027301</v>
      </c>
      <c r="F1677">
        <v>36</v>
      </c>
      <c r="G1677" t="s">
        <v>1570</v>
      </c>
      <c r="H1677">
        <v>36010304</v>
      </c>
    </row>
    <row r="1678" spans="1:8">
      <c r="A1678" t="s">
        <v>1596</v>
      </c>
      <c r="B1678">
        <v>0</v>
      </c>
      <c r="C1678">
        <v>4</v>
      </c>
      <c r="D1678">
        <v>33</v>
      </c>
      <c r="E1678">
        <v>0.968505567479249</v>
      </c>
      <c r="F1678">
        <v>36</v>
      </c>
      <c r="G1678" t="s">
        <v>1570</v>
      </c>
      <c r="H1678">
        <v>36010304</v>
      </c>
    </row>
    <row r="1679" spans="1:8">
      <c r="A1679" t="s">
        <v>1597</v>
      </c>
      <c r="B1679">
        <v>0</v>
      </c>
      <c r="C1679">
        <v>25</v>
      </c>
      <c r="D1679">
        <v>33</v>
      </c>
      <c r="E1679">
        <v>0.967945060890539</v>
      </c>
      <c r="F1679">
        <v>36</v>
      </c>
      <c r="G1679" t="s">
        <v>1570</v>
      </c>
      <c r="H1679">
        <v>36010304</v>
      </c>
    </row>
    <row r="1680" spans="1:8">
      <c r="A1680" t="s">
        <v>1598</v>
      </c>
      <c r="B1680">
        <v>0</v>
      </c>
      <c r="C1680">
        <v>6</v>
      </c>
      <c r="D1680">
        <v>33</v>
      </c>
      <c r="E1680">
        <v>0.967936557935382</v>
      </c>
      <c r="F1680">
        <v>36</v>
      </c>
      <c r="G1680" t="s">
        <v>1570</v>
      </c>
      <c r="H1680">
        <v>36010304</v>
      </c>
    </row>
    <row r="1681" spans="1:8">
      <c r="A1681" t="s">
        <v>1599</v>
      </c>
      <c r="B1681">
        <v>0</v>
      </c>
      <c r="C1681">
        <v>12</v>
      </c>
      <c r="D1681">
        <v>33</v>
      </c>
      <c r="E1681">
        <v>0.966775312892462</v>
      </c>
      <c r="F1681">
        <v>36</v>
      </c>
      <c r="G1681" t="s">
        <v>1570</v>
      </c>
      <c r="H1681">
        <v>36010304</v>
      </c>
    </row>
    <row r="1682" spans="1:8">
      <c r="A1682" t="s">
        <v>1600</v>
      </c>
      <c r="B1682">
        <v>0</v>
      </c>
      <c r="C1682">
        <v>1</v>
      </c>
      <c r="D1682">
        <v>33</v>
      </c>
      <c r="E1682">
        <v>0.96677303512738</v>
      </c>
      <c r="F1682">
        <v>36</v>
      </c>
      <c r="G1682" t="s">
        <v>1570</v>
      </c>
      <c r="H1682">
        <v>36010304</v>
      </c>
    </row>
    <row r="1683" spans="1:8">
      <c r="A1683" t="s">
        <v>1601</v>
      </c>
      <c r="B1683">
        <v>0</v>
      </c>
      <c r="C1683">
        <v>1</v>
      </c>
      <c r="D1683">
        <v>33</v>
      </c>
      <c r="E1683">
        <v>0.966729121967177</v>
      </c>
      <c r="F1683">
        <v>36</v>
      </c>
      <c r="G1683" t="s">
        <v>1570</v>
      </c>
      <c r="H1683">
        <v>36010304</v>
      </c>
    </row>
    <row r="1684" spans="1:8">
      <c r="A1684" t="s">
        <v>1602</v>
      </c>
      <c r="B1684">
        <v>0</v>
      </c>
      <c r="C1684">
        <v>2</v>
      </c>
      <c r="D1684">
        <v>33</v>
      </c>
      <c r="E1684">
        <v>0.966653953490758</v>
      </c>
      <c r="F1684">
        <v>36</v>
      </c>
      <c r="G1684" t="s">
        <v>1570</v>
      </c>
      <c r="H1684">
        <v>36010304</v>
      </c>
    </row>
    <row r="1685" spans="1:8">
      <c r="A1685" t="s">
        <v>1603</v>
      </c>
      <c r="B1685">
        <v>0</v>
      </c>
      <c r="C1685">
        <v>1</v>
      </c>
      <c r="D1685">
        <v>33</v>
      </c>
      <c r="E1685">
        <v>0.966014032374192</v>
      </c>
      <c r="F1685">
        <v>36</v>
      </c>
      <c r="G1685" t="s">
        <v>1570</v>
      </c>
      <c r="H1685">
        <v>36010304</v>
      </c>
    </row>
    <row r="1686" spans="1:8">
      <c r="A1686" t="s">
        <v>1604</v>
      </c>
      <c r="B1686">
        <v>0</v>
      </c>
      <c r="C1686">
        <v>1</v>
      </c>
      <c r="D1686">
        <v>33</v>
      </c>
      <c r="E1686">
        <v>0.965246511097874</v>
      </c>
      <c r="F1686">
        <v>36</v>
      </c>
      <c r="G1686" t="s">
        <v>1570</v>
      </c>
      <c r="H1686">
        <v>36010304</v>
      </c>
    </row>
    <row r="1687" spans="1:8">
      <c r="A1687" t="s">
        <v>1605</v>
      </c>
      <c r="B1687">
        <v>1</v>
      </c>
      <c r="C1687">
        <v>14</v>
      </c>
      <c r="D1687">
        <v>33</v>
      </c>
      <c r="E1687">
        <v>0.965243000944078</v>
      </c>
      <c r="F1687">
        <v>36</v>
      </c>
      <c r="G1687" t="s">
        <v>1570</v>
      </c>
      <c r="H1687">
        <v>36010304</v>
      </c>
    </row>
    <row r="1688" spans="1:8">
      <c r="A1688" t="s">
        <v>1606</v>
      </c>
      <c r="B1688">
        <v>0</v>
      </c>
      <c r="C1688">
        <v>2</v>
      </c>
      <c r="D1688">
        <v>33</v>
      </c>
      <c r="E1688">
        <v>0.965168153151384</v>
      </c>
      <c r="F1688">
        <v>36</v>
      </c>
      <c r="G1688" t="s">
        <v>1570</v>
      </c>
      <c r="H1688">
        <v>36010304</v>
      </c>
    </row>
    <row r="1689" spans="1:8">
      <c r="A1689" t="s">
        <v>1607</v>
      </c>
      <c r="B1689">
        <v>0</v>
      </c>
      <c r="C1689">
        <v>1</v>
      </c>
      <c r="D1689">
        <v>33</v>
      </c>
      <c r="E1689">
        <v>0.964977803334201</v>
      </c>
      <c r="F1689">
        <v>36</v>
      </c>
      <c r="G1689" t="s">
        <v>1570</v>
      </c>
      <c r="H1689">
        <v>36010304</v>
      </c>
    </row>
    <row r="1690" spans="1:8">
      <c r="A1690" t="s">
        <v>1608</v>
      </c>
      <c r="B1690">
        <v>0</v>
      </c>
      <c r="C1690">
        <v>9</v>
      </c>
      <c r="D1690">
        <v>33</v>
      </c>
      <c r="E1690">
        <v>0.963502439482125</v>
      </c>
      <c r="F1690">
        <v>36</v>
      </c>
      <c r="G1690" t="s">
        <v>1570</v>
      </c>
      <c r="H1690">
        <v>36010304</v>
      </c>
    </row>
    <row r="1691" spans="1:8">
      <c r="A1691" t="s">
        <v>1609</v>
      </c>
      <c r="B1691">
        <v>0</v>
      </c>
      <c r="C1691">
        <v>26</v>
      </c>
      <c r="D1691">
        <v>33</v>
      </c>
      <c r="E1691">
        <v>0.963450824048846</v>
      </c>
      <c r="F1691">
        <v>36</v>
      </c>
      <c r="G1691" t="s">
        <v>1570</v>
      </c>
      <c r="H1691">
        <v>36010304</v>
      </c>
    </row>
    <row r="1692" spans="1:8">
      <c r="A1692" t="s">
        <v>1610</v>
      </c>
      <c r="B1692">
        <v>0</v>
      </c>
      <c r="C1692">
        <v>2</v>
      </c>
      <c r="D1692">
        <v>33</v>
      </c>
      <c r="E1692">
        <v>0.962949635653611</v>
      </c>
      <c r="F1692">
        <v>36</v>
      </c>
      <c r="G1692" t="s">
        <v>1570</v>
      </c>
      <c r="H1692">
        <v>36010304</v>
      </c>
    </row>
    <row r="1693" spans="1:8">
      <c r="A1693" t="s">
        <v>1611</v>
      </c>
      <c r="B1693">
        <v>0</v>
      </c>
      <c r="C1693">
        <v>3</v>
      </c>
      <c r="D1693">
        <v>33</v>
      </c>
      <c r="E1693">
        <v>0.962480741504991</v>
      </c>
      <c r="F1693">
        <v>36</v>
      </c>
      <c r="G1693" t="s">
        <v>1570</v>
      </c>
      <c r="H1693">
        <v>36010304</v>
      </c>
    </row>
    <row r="1694" spans="1:8">
      <c r="A1694" t="s">
        <v>1612</v>
      </c>
      <c r="B1694">
        <v>0</v>
      </c>
      <c r="C1694">
        <v>3</v>
      </c>
      <c r="D1694">
        <v>33</v>
      </c>
      <c r="E1694">
        <v>0.961815948786206</v>
      </c>
      <c r="F1694">
        <v>36</v>
      </c>
      <c r="G1694" t="s">
        <v>1570</v>
      </c>
      <c r="H1694">
        <v>36010304</v>
      </c>
    </row>
    <row r="1695" spans="1:8">
      <c r="A1695" t="s">
        <v>1613</v>
      </c>
      <c r="B1695">
        <v>0</v>
      </c>
      <c r="C1695">
        <v>25</v>
      </c>
      <c r="D1695">
        <v>33</v>
      </c>
      <c r="E1695">
        <v>0.961546263001591</v>
      </c>
      <c r="F1695">
        <v>36</v>
      </c>
      <c r="G1695" t="s">
        <v>1570</v>
      </c>
      <c r="H1695">
        <v>36010304</v>
      </c>
    </row>
    <row r="1696" spans="1:8">
      <c r="A1696" t="s">
        <v>1614</v>
      </c>
      <c r="B1696">
        <v>0</v>
      </c>
      <c r="C1696">
        <v>6</v>
      </c>
      <c r="D1696">
        <v>33</v>
      </c>
      <c r="E1696">
        <v>0.961498860752283</v>
      </c>
      <c r="F1696">
        <v>36</v>
      </c>
      <c r="G1696" t="s">
        <v>1570</v>
      </c>
      <c r="H1696">
        <v>36010304</v>
      </c>
    </row>
    <row r="1697" spans="1:8">
      <c r="A1697" t="s">
        <v>1615</v>
      </c>
      <c r="B1697">
        <v>0</v>
      </c>
      <c r="C1697">
        <v>3</v>
      </c>
      <c r="D1697">
        <v>33</v>
      </c>
      <c r="E1697">
        <v>0.961407593926069</v>
      </c>
      <c r="F1697">
        <v>36</v>
      </c>
      <c r="G1697" t="s">
        <v>1570</v>
      </c>
      <c r="H1697">
        <v>36010304</v>
      </c>
    </row>
    <row r="1698" spans="1:8">
      <c r="A1698" t="s">
        <v>1616</v>
      </c>
      <c r="B1698">
        <v>0</v>
      </c>
      <c r="C1698">
        <v>6</v>
      </c>
      <c r="D1698">
        <v>33</v>
      </c>
      <c r="E1698">
        <v>0.961325545077801</v>
      </c>
      <c r="F1698">
        <v>36</v>
      </c>
      <c r="G1698" t="s">
        <v>1570</v>
      </c>
      <c r="H1698">
        <v>36010304</v>
      </c>
    </row>
    <row r="1699" spans="1:8">
      <c r="A1699" t="s">
        <v>1617</v>
      </c>
      <c r="B1699">
        <v>0</v>
      </c>
      <c r="C1699">
        <v>7</v>
      </c>
      <c r="D1699">
        <v>33</v>
      </c>
      <c r="E1699">
        <v>0.961192440573671</v>
      </c>
      <c r="F1699">
        <v>36</v>
      </c>
      <c r="G1699" t="s">
        <v>1570</v>
      </c>
      <c r="H1699">
        <v>36010304</v>
      </c>
    </row>
    <row r="1700" spans="1:8">
      <c r="A1700" t="s">
        <v>1618</v>
      </c>
      <c r="B1700">
        <v>0</v>
      </c>
      <c r="C1700">
        <v>1</v>
      </c>
      <c r="D1700">
        <v>33</v>
      </c>
      <c r="E1700">
        <v>0.961067738368768</v>
      </c>
      <c r="F1700">
        <v>36</v>
      </c>
      <c r="G1700" t="s">
        <v>1570</v>
      </c>
      <c r="H1700">
        <v>36010304</v>
      </c>
    </row>
    <row r="1701" spans="1:8">
      <c r="A1701" t="s">
        <v>1619</v>
      </c>
      <c r="B1701">
        <v>0</v>
      </c>
      <c r="C1701">
        <v>2</v>
      </c>
      <c r="D1701">
        <v>33</v>
      </c>
      <c r="E1701">
        <v>0.960517336166093</v>
      </c>
      <c r="F1701">
        <v>36</v>
      </c>
      <c r="G1701" t="s">
        <v>1570</v>
      </c>
      <c r="H1701">
        <v>36010304</v>
      </c>
    </row>
    <row r="1702" spans="1:8">
      <c r="A1702" t="s">
        <v>1620</v>
      </c>
      <c r="B1702">
        <v>1</v>
      </c>
      <c r="C1702">
        <v>32</v>
      </c>
      <c r="D1702">
        <v>34</v>
      </c>
      <c r="E1702">
        <v>0.999999999999688</v>
      </c>
      <c r="F1702">
        <v>36</v>
      </c>
      <c r="G1702" t="s">
        <v>1620</v>
      </c>
      <c r="H1702">
        <v>36010305</v>
      </c>
    </row>
    <row r="1703" spans="1:8">
      <c r="A1703" t="s">
        <v>1621</v>
      </c>
      <c r="B1703">
        <v>1</v>
      </c>
      <c r="C1703">
        <v>4</v>
      </c>
      <c r="D1703">
        <v>34</v>
      </c>
      <c r="E1703">
        <v>0.990559026703994</v>
      </c>
      <c r="F1703">
        <v>36</v>
      </c>
      <c r="G1703" t="s">
        <v>1620</v>
      </c>
      <c r="H1703">
        <v>36010305</v>
      </c>
    </row>
    <row r="1704" spans="1:8">
      <c r="A1704" t="s">
        <v>1622</v>
      </c>
      <c r="B1704">
        <v>1</v>
      </c>
      <c r="C1704">
        <v>7</v>
      </c>
      <c r="D1704">
        <v>34</v>
      </c>
      <c r="E1704">
        <v>0.989408918393572</v>
      </c>
      <c r="F1704">
        <v>36</v>
      </c>
      <c r="G1704" t="s">
        <v>1620</v>
      </c>
      <c r="H1704">
        <v>36010305</v>
      </c>
    </row>
    <row r="1705" spans="1:8">
      <c r="A1705" t="s">
        <v>1623</v>
      </c>
      <c r="B1705">
        <v>1</v>
      </c>
      <c r="C1705">
        <v>1</v>
      </c>
      <c r="D1705">
        <v>34</v>
      </c>
      <c r="E1705">
        <v>0.985462594682257</v>
      </c>
      <c r="F1705">
        <v>36</v>
      </c>
      <c r="G1705" t="s">
        <v>1620</v>
      </c>
      <c r="H1705">
        <v>36010305</v>
      </c>
    </row>
    <row r="1706" spans="1:8">
      <c r="A1706" t="s">
        <v>1624</v>
      </c>
      <c r="B1706">
        <v>0</v>
      </c>
      <c r="C1706">
        <v>2</v>
      </c>
      <c r="D1706">
        <v>34</v>
      </c>
      <c r="E1706">
        <v>0.977681627832647</v>
      </c>
      <c r="F1706">
        <v>36</v>
      </c>
      <c r="G1706" t="s">
        <v>1620</v>
      </c>
      <c r="H1706">
        <v>36010305</v>
      </c>
    </row>
    <row r="1707" spans="1:8">
      <c r="A1707" t="s">
        <v>1625</v>
      </c>
      <c r="B1707">
        <v>0</v>
      </c>
      <c r="C1707">
        <v>2</v>
      </c>
      <c r="D1707">
        <v>34</v>
      </c>
      <c r="E1707">
        <v>0.976216790025391</v>
      </c>
      <c r="F1707">
        <v>36</v>
      </c>
      <c r="G1707" t="s">
        <v>1620</v>
      </c>
      <c r="H1707">
        <v>36010305</v>
      </c>
    </row>
    <row r="1708" spans="1:8">
      <c r="A1708" t="s">
        <v>1626</v>
      </c>
      <c r="B1708">
        <v>1</v>
      </c>
      <c r="C1708">
        <v>40</v>
      </c>
      <c r="D1708">
        <v>34</v>
      </c>
      <c r="E1708">
        <v>0.975968709757351</v>
      </c>
      <c r="F1708">
        <v>36</v>
      </c>
      <c r="G1708" t="s">
        <v>1620</v>
      </c>
      <c r="H1708">
        <v>36010305</v>
      </c>
    </row>
    <row r="1709" spans="1:8">
      <c r="A1709" t="s">
        <v>1627</v>
      </c>
      <c r="B1709">
        <v>0</v>
      </c>
      <c r="C1709">
        <v>1</v>
      </c>
      <c r="D1709">
        <v>34</v>
      </c>
      <c r="E1709">
        <v>0.975662130479373</v>
      </c>
      <c r="F1709">
        <v>36</v>
      </c>
      <c r="G1709" t="s">
        <v>1620</v>
      </c>
      <c r="H1709">
        <v>36010305</v>
      </c>
    </row>
    <row r="1710" spans="1:8">
      <c r="A1710" t="s">
        <v>1628</v>
      </c>
      <c r="B1710">
        <v>1</v>
      </c>
      <c r="C1710">
        <v>3</v>
      </c>
      <c r="D1710">
        <v>34</v>
      </c>
      <c r="E1710">
        <v>0.975652498093495</v>
      </c>
      <c r="F1710">
        <v>36</v>
      </c>
      <c r="G1710" t="s">
        <v>1620</v>
      </c>
      <c r="H1710">
        <v>36010305</v>
      </c>
    </row>
    <row r="1711" spans="1:8">
      <c r="A1711" t="s">
        <v>1629</v>
      </c>
      <c r="B1711">
        <v>0</v>
      </c>
      <c r="C1711">
        <v>1</v>
      </c>
      <c r="D1711">
        <v>34</v>
      </c>
      <c r="E1711">
        <v>0.97526698542665</v>
      </c>
      <c r="F1711">
        <v>36</v>
      </c>
      <c r="G1711" t="s">
        <v>1620</v>
      </c>
      <c r="H1711">
        <v>36010305</v>
      </c>
    </row>
    <row r="1712" spans="1:8">
      <c r="A1712" t="s">
        <v>1630</v>
      </c>
      <c r="B1712">
        <v>0</v>
      </c>
      <c r="C1712">
        <v>2</v>
      </c>
      <c r="D1712">
        <v>34</v>
      </c>
      <c r="E1712">
        <v>0.974742155466988</v>
      </c>
      <c r="F1712">
        <v>36</v>
      </c>
      <c r="G1712" t="s">
        <v>1620</v>
      </c>
      <c r="H1712">
        <v>36010305</v>
      </c>
    </row>
    <row r="1713" spans="1:8">
      <c r="A1713" t="s">
        <v>1631</v>
      </c>
      <c r="B1713">
        <v>0</v>
      </c>
      <c r="C1713">
        <v>1</v>
      </c>
      <c r="D1713">
        <v>34</v>
      </c>
      <c r="E1713">
        <v>0.974630286687083</v>
      </c>
      <c r="F1713">
        <v>36</v>
      </c>
      <c r="G1713" t="s">
        <v>1620</v>
      </c>
      <c r="H1713">
        <v>36010305</v>
      </c>
    </row>
    <row r="1714" spans="1:8">
      <c r="A1714" t="s">
        <v>1632</v>
      </c>
      <c r="B1714">
        <v>0</v>
      </c>
      <c r="C1714">
        <v>1</v>
      </c>
      <c r="D1714">
        <v>34</v>
      </c>
      <c r="E1714">
        <v>0.974027640271762</v>
      </c>
      <c r="F1714">
        <v>36</v>
      </c>
      <c r="G1714" t="s">
        <v>1620</v>
      </c>
      <c r="H1714">
        <v>36010305</v>
      </c>
    </row>
    <row r="1715" spans="1:8">
      <c r="A1715" t="s">
        <v>1633</v>
      </c>
      <c r="B1715">
        <v>1</v>
      </c>
      <c r="C1715">
        <v>9</v>
      </c>
      <c r="D1715">
        <v>34</v>
      </c>
      <c r="E1715">
        <v>0.973537425523311</v>
      </c>
      <c r="F1715">
        <v>36</v>
      </c>
      <c r="G1715" t="s">
        <v>1620</v>
      </c>
      <c r="H1715">
        <v>36010305</v>
      </c>
    </row>
    <row r="1716" spans="1:8">
      <c r="A1716" t="s">
        <v>1634</v>
      </c>
      <c r="B1716">
        <v>0</v>
      </c>
      <c r="C1716">
        <v>1</v>
      </c>
      <c r="D1716">
        <v>34</v>
      </c>
      <c r="E1716">
        <v>0.973376291553462</v>
      </c>
      <c r="F1716">
        <v>36</v>
      </c>
      <c r="G1716" t="s">
        <v>1620</v>
      </c>
      <c r="H1716">
        <v>36010305</v>
      </c>
    </row>
    <row r="1717" spans="1:8">
      <c r="A1717" t="s">
        <v>1635</v>
      </c>
      <c r="B1717">
        <v>1</v>
      </c>
      <c r="C1717">
        <v>4</v>
      </c>
      <c r="D1717">
        <v>34</v>
      </c>
      <c r="E1717">
        <v>0.972541326691951</v>
      </c>
      <c r="F1717">
        <v>36</v>
      </c>
      <c r="G1717" t="s">
        <v>1620</v>
      </c>
      <c r="H1717">
        <v>36010305</v>
      </c>
    </row>
    <row r="1718" spans="1:8">
      <c r="A1718" t="s">
        <v>1636</v>
      </c>
      <c r="B1718">
        <v>1</v>
      </c>
      <c r="C1718">
        <v>1</v>
      </c>
      <c r="D1718">
        <v>34</v>
      </c>
      <c r="E1718">
        <v>0.972063974517397</v>
      </c>
      <c r="F1718">
        <v>36</v>
      </c>
      <c r="G1718" t="s">
        <v>1620</v>
      </c>
      <c r="H1718">
        <v>36010305</v>
      </c>
    </row>
    <row r="1719" spans="1:8">
      <c r="A1719" t="s">
        <v>1637</v>
      </c>
      <c r="B1719">
        <v>0</v>
      </c>
      <c r="C1719">
        <v>5</v>
      </c>
      <c r="D1719">
        <v>34</v>
      </c>
      <c r="E1719">
        <v>0.971197904842711</v>
      </c>
      <c r="F1719">
        <v>36</v>
      </c>
      <c r="G1719" t="s">
        <v>1620</v>
      </c>
      <c r="H1719">
        <v>36010305</v>
      </c>
    </row>
    <row r="1720" spans="1:8">
      <c r="A1720" t="s">
        <v>1638</v>
      </c>
      <c r="B1720">
        <v>1</v>
      </c>
      <c r="C1720">
        <v>1</v>
      </c>
      <c r="D1720">
        <v>34</v>
      </c>
      <c r="E1720">
        <v>0.969636907573069</v>
      </c>
      <c r="F1720">
        <v>36</v>
      </c>
      <c r="G1720" t="s">
        <v>1620</v>
      </c>
      <c r="H1720">
        <v>36010305</v>
      </c>
    </row>
    <row r="1721" spans="1:8">
      <c r="A1721" t="s">
        <v>1639</v>
      </c>
      <c r="B1721">
        <v>1</v>
      </c>
      <c r="C1721">
        <v>3</v>
      </c>
      <c r="D1721">
        <v>34</v>
      </c>
      <c r="E1721">
        <v>0.96887112700263</v>
      </c>
      <c r="F1721">
        <v>36</v>
      </c>
      <c r="G1721" t="s">
        <v>1620</v>
      </c>
      <c r="H1721">
        <v>36010305</v>
      </c>
    </row>
    <row r="1722" spans="1:8">
      <c r="A1722" t="s">
        <v>1640</v>
      </c>
      <c r="B1722">
        <v>0</v>
      </c>
      <c r="C1722">
        <v>3</v>
      </c>
      <c r="D1722">
        <v>34</v>
      </c>
      <c r="E1722">
        <v>0.96833027883781</v>
      </c>
      <c r="F1722">
        <v>36</v>
      </c>
      <c r="G1722" t="s">
        <v>1620</v>
      </c>
      <c r="H1722">
        <v>36010305</v>
      </c>
    </row>
    <row r="1723" spans="1:8">
      <c r="A1723" t="s">
        <v>1641</v>
      </c>
      <c r="B1723">
        <v>0</v>
      </c>
      <c r="C1723">
        <v>2</v>
      </c>
      <c r="D1723">
        <v>34</v>
      </c>
      <c r="E1723">
        <v>0.968119604540546</v>
      </c>
      <c r="F1723">
        <v>36</v>
      </c>
      <c r="G1723" t="s">
        <v>1620</v>
      </c>
      <c r="H1723">
        <v>36010305</v>
      </c>
    </row>
    <row r="1724" spans="1:8">
      <c r="A1724" t="s">
        <v>1642</v>
      </c>
      <c r="B1724">
        <v>0</v>
      </c>
      <c r="C1724">
        <v>1</v>
      </c>
      <c r="D1724">
        <v>34</v>
      </c>
      <c r="E1724">
        <v>0.967569501898236</v>
      </c>
      <c r="F1724">
        <v>36</v>
      </c>
      <c r="G1724" t="s">
        <v>1620</v>
      </c>
      <c r="H1724">
        <v>36010305</v>
      </c>
    </row>
    <row r="1725" spans="1:8">
      <c r="A1725" t="s">
        <v>1643</v>
      </c>
      <c r="B1725">
        <v>0</v>
      </c>
      <c r="C1725">
        <v>2</v>
      </c>
      <c r="D1725">
        <v>34</v>
      </c>
      <c r="E1725">
        <v>0.965916576672096</v>
      </c>
      <c r="F1725">
        <v>36</v>
      </c>
      <c r="G1725" t="s">
        <v>1620</v>
      </c>
      <c r="H1725">
        <v>36010305</v>
      </c>
    </row>
    <row r="1726" spans="1:8">
      <c r="A1726" t="s">
        <v>1644</v>
      </c>
      <c r="B1726">
        <v>0</v>
      </c>
      <c r="C1726">
        <v>10</v>
      </c>
      <c r="D1726">
        <v>34</v>
      </c>
      <c r="E1726">
        <v>0.965655882247171</v>
      </c>
      <c r="F1726">
        <v>36</v>
      </c>
      <c r="G1726" t="s">
        <v>1620</v>
      </c>
      <c r="H1726">
        <v>36010305</v>
      </c>
    </row>
    <row r="1727" spans="1:8">
      <c r="A1727" t="s">
        <v>1645</v>
      </c>
      <c r="B1727">
        <v>0</v>
      </c>
      <c r="C1727">
        <v>1</v>
      </c>
      <c r="D1727">
        <v>34</v>
      </c>
      <c r="E1727">
        <v>0.965243898121552</v>
      </c>
      <c r="F1727">
        <v>36</v>
      </c>
      <c r="G1727" t="s">
        <v>1620</v>
      </c>
      <c r="H1727">
        <v>36010305</v>
      </c>
    </row>
    <row r="1728" spans="1:8">
      <c r="A1728" t="s">
        <v>1646</v>
      </c>
      <c r="B1728">
        <v>0</v>
      </c>
      <c r="C1728">
        <v>1</v>
      </c>
      <c r="D1728">
        <v>34</v>
      </c>
      <c r="E1728">
        <v>0.965102418685999</v>
      </c>
      <c r="F1728">
        <v>36</v>
      </c>
      <c r="G1728" t="s">
        <v>1620</v>
      </c>
      <c r="H1728">
        <v>36010305</v>
      </c>
    </row>
    <row r="1729" spans="1:8">
      <c r="A1729" t="s">
        <v>1647</v>
      </c>
      <c r="B1729">
        <v>1</v>
      </c>
      <c r="C1729">
        <v>38</v>
      </c>
      <c r="D1729">
        <v>34</v>
      </c>
      <c r="E1729">
        <v>0.964760408831857</v>
      </c>
      <c r="F1729">
        <v>36</v>
      </c>
      <c r="G1729" t="s">
        <v>1620</v>
      </c>
      <c r="H1729">
        <v>36010305</v>
      </c>
    </row>
    <row r="1730" spans="1:8">
      <c r="A1730" t="s">
        <v>1648</v>
      </c>
      <c r="B1730">
        <v>0</v>
      </c>
      <c r="C1730">
        <v>1</v>
      </c>
      <c r="D1730">
        <v>34</v>
      </c>
      <c r="E1730">
        <v>0.964250044831503</v>
      </c>
      <c r="F1730">
        <v>36</v>
      </c>
      <c r="G1730" t="s">
        <v>1620</v>
      </c>
      <c r="H1730">
        <v>36010305</v>
      </c>
    </row>
    <row r="1731" spans="1:8">
      <c r="A1731" t="s">
        <v>1649</v>
      </c>
      <c r="B1731">
        <v>0</v>
      </c>
      <c r="C1731">
        <v>2</v>
      </c>
      <c r="D1731">
        <v>34</v>
      </c>
      <c r="E1731">
        <v>0.963496984869964</v>
      </c>
      <c r="F1731">
        <v>36</v>
      </c>
      <c r="G1731" t="s">
        <v>1620</v>
      </c>
      <c r="H1731">
        <v>36010305</v>
      </c>
    </row>
    <row r="1732" spans="1:8">
      <c r="A1732" t="s">
        <v>1650</v>
      </c>
      <c r="B1732">
        <v>0</v>
      </c>
      <c r="C1732">
        <v>1</v>
      </c>
      <c r="D1732">
        <v>34</v>
      </c>
      <c r="E1732">
        <v>0.963468993795569</v>
      </c>
      <c r="F1732">
        <v>36</v>
      </c>
      <c r="G1732" t="s">
        <v>1620</v>
      </c>
      <c r="H1732">
        <v>36010305</v>
      </c>
    </row>
    <row r="1733" spans="1:8">
      <c r="A1733" t="s">
        <v>1651</v>
      </c>
      <c r="B1733">
        <v>0</v>
      </c>
      <c r="C1733">
        <v>2</v>
      </c>
      <c r="D1733">
        <v>34</v>
      </c>
      <c r="E1733">
        <v>0.963311843658478</v>
      </c>
      <c r="F1733">
        <v>36</v>
      </c>
      <c r="G1733" t="s">
        <v>1620</v>
      </c>
      <c r="H1733">
        <v>36010305</v>
      </c>
    </row>
    <row r="1734" spans="1:8">
      <c r="A1734" t="s">
        <v>1652</v>
      </c>
      <c r="B1734">
        <v>0</v>
      </c>
      <c r="C1734">
        <v>6</v>
      </c>
      <c r="D1734">
        <v>34</v>
      </c>
      <c r="E1734">
        <v>0.96320100677272</v>
      </c>
      <c r="F1734">
        <v>36</v>
      </c>
      <c r="G1734" t="s">
        <v>1620</v>
      </c>
      <c r="H1734">
        <v>36010305</v>
      </c>
    </row>
    <row r="1735" spans="1:8">
      <c r="A1735" t="s">
        <v>1653</v>
      </c>
      <c r="B1735">
        <v>0</v>
      </c>
      <c r="C1735">
        <v>2</v>
      </c>
      <c r="D1735">
        <v>34</v>
      </c>
      <c r="E1735">
        <v>0.963095809113442</v>
      </c>
      <c r="F1735">
        <v>36</v>
      </c>
      <c r="G1735" t="s">
        <v>1620</v>
      </c>
      <c r="H1735">
        <v>36010305</v>
      </c>
    </row>
    <row r="1736" spans="1:8">
      <c r="A1736" t="s">
        <v>1654</v>
      </c>
      <c r="B1736">
        <v>0</v>
      </c>
      <c r="C1736">
        <v>21</v>
      </c>
      <c r="D1736">
        <v>34</v>
      </c>
      <c r="E1736">
        <v>0.962443638913271</v>
      </c>
      <c r="F1736">
        <v>36</v>
      </c>
      <c r="G1736" t="s">
        <v>1620</v>
      </c>
      <c r="H1736">
        <v>36010305</v>
      </c>
    </row>
    <row r="1737" spans="1:8">
      <c r="A1737" t="s">
        <v>1655</v>
      </c>
      <c r="B1737">
        <v>0</v>
      </c>
      <c r="C1737">
        <v>2</v>
      </c>
      <c r="D1737">
        <v>34</v>
      </c>
      <c r="E1737">
        <v>0.961790855061082</v>
      </c>
      <c r="F1737">
        <v>36</v>
      </c>
      <c r="G1737" t="s">
        <v>1620</v>
      </c>
      <c r="H1737">
        <v>36010305</v>
      </c>
    </row>
    <row r="1738" spans="1:8">
      <c r="A1738" t="s">
        <v>1656</v>
      </c>
      <c r="B1738">
        <v>0</v>
      </c>
      <c r="C1738">
        <v>1</v>
      </c>
      <c r="D1738">
        <v>34</v>
      </c>
      <c r="E1738">
        <v>0.961716936817617</v>
      </c>
      <c r="F1738">
        <v>36</v>
      </c>
      <c r="G1738" t="s">
        <v>1620</v>
      </c>
      <c r="H1738">
        <v>36010305</v>
      </c>
    </row>
    <row r="1739" spans="1:8">
      <c r="A1739" t="s">
        <v>1657</v>
      </c>
      <c r="B1739">
        <v>0</v>
      </c>
      <c r="C1739">
        <v>2</v>
      </c>
      <c r="D1739">
        <v>34</v>
      </c>
      <c r="E1739">
        <v>0.961639809148907</v>
      </c>
      <c r="F1739">
        <v>36</v>
      </c>
      <c r="G1739" t="s">
        <v>1620</v>
      </c>
      <c r="H1739">
        <v>36010305</v>
      </c>
    </row>
    <row r="1740" spans="1:8">
      <c r="A1740" t="s">
        <v>1658</v>
      </c>
      <c r="B1740">
        <v>0</v>
      </c>
      <c r="C1740">
        <v>255</v>
      </c>
      <c r="D1740">
        <v>34</v>
      </c>
      <c r="E1740">
        <v>0.961268708381058</v>
      </c>
      <c r="F1740">
        <v>36</v>
      </c>
      <c r="G1740" t="s">
        <v>1620</v>
      </c>
      <c r="H1740">
        <v>36010305</v>
      </c>
    </row>
    <row r="1741" spans="1:8">
      <c r="A1741" t="s">
        <v>1659</v>
      </c>
      <c r="B1741">
        <v>0</v>
      </c>
      <c r="C1741">
        <v>1</v>
      </c>
      <c r="D1741">
        <v>34</v>
      </c>
      <c r="E1741">
        <v>0.96122907658816</v>
      </c>
      <c r="F1741">
        <v>36</v>
      </c>
      <c r="G1741" t="s">
        <v>1620</v>
      </c>
      <c r="H1741">
        <v>36010305</v>
      </c>
    </row>
    <row r="1742" spans="1:8">
      <c r="A1742" t="s">
        <v>1660</v>
      </c>
      <c r="B1742">
        <v>0</v>
      </c>
      <c r="C1742">
        <v>4</v>
      </c>
      <c r="D1742">
        <v>34</v>
      </c>
      <c r="E1742">
        <v>0.96061074772968</v>
      </c>
      <c r="F1742">
        <v>36</v>
      </c>
      <c r="G1742" t="s">
        <v>1620</v>
      </c>
      <c r="H1742">
        <v>36010305</v>
      </c>
    </row>
    <row r="1743" spans="1:8">
      <c r="A1743" t="s">
        <v>1661</v>
      </c>
      <c r="B1743">
        <v>0</v>
      </c>
      <c r="C1743">
        <v>1</v>
      </c>
      <c r="D1743">
        <v>34</v>
      </c>
      <c r="E1743">
        <v>0.960145637736131</v>
      </c>
      <c r="F1743">
        <v>36</v>
      </c>
      <c r="G1743" t="s">
        <v>1620</v>
      </c>
      <c r="H1743">
        <v>36010305</v>
      </c>
    </row>
    <row r="1744" spans="1:8">
      <c r="A1744" t="s">
        <v>1662</v>
      </c>
      <c r="B1744">
        <v>0</v>
      </c>
      <c r="C1744">
        <v>2</v>
      </c>
      <c r="D1744">
        <v>34</v>
      </c>
      <c r="E1744">
        <v>0.960088822591194</v>
      </c>
      <c r="F1744">
        <v>36</v>
      </c>
      <c r="G1744" t="s">
        <v>1620</v>
      </c>
      <c r="H1744">
        <v>36010305</v>
      </c>
    </row>
    <row r="1745" spans="1:8">
      <c r="A1745" t="s">
        <v>1663</v>
      </c>
      <c r="B1745">
        <v>0</v>
      </c>
      <c r="C1745">
        <v>1</v>
      </c>
      <c r="D1745">
        <v>34</v>
      </c>
      <c r="E1745">
        <v>0.959920540485006</v>
      </c>
      <c r="F1745">
        <v>36</v>
      </c>
      <c r="G1745" t="s">
        <v>1620</v>
      </c>
      <c r="H1745">
        <v>36010305</v>
      </c>
    </row>
    <row r="1746" spans="1:8">
      <c r="A1746" t="s">
        <v>1664</v>
      </c>
      <c r="B1746">
        <v>0</v>
      </c>
      <c r="C1746">
        <v>2</v>
      </c>
      <c r="D1746">
        <v>34</v>
      </c>
      <c r="E1746">
        <v>0.959867825494234</v>
      </c>
      <c r="F1746">
        <v>36</v>
      </c>
      <c r="G1746" t="s">
        <v>1620</v>
      </c>
      <c r="H1746">
        <v>36010305</v>
      </c>
    </row>
    <row r="1747" spans="1:8">
      <c r="A1747" t="s">
        <v>1665</v>
      </c>
      <c r="B1747">
        <v>0</v>
      </c>
      <c r="C1747">
        <v>1</v>
      </c>
      <c r="D1747">
        <v>34</v>
      </c>
      <c r="E1747">
        <v>0.959780748977292</v>
      </c>
      <c r="F1747">
        <v>36</v>
      </c>
      <c r="G1747" t="s">
        <v>1620</v>
      </c>
      <c r="H1747">
        <v>36010305</v>
      </c>
    </row>
    <row r="1748" spans="1:8">
      <c r="A1748" t="s">
        <v>1666</v>
      </c>
      <c r="B1748">
        <v>0</v>
      </c>
      <c r="C1748">
        <v>1</v>
      </c>
      <c r="D1748">
        <v>34</v>
      </c>
      <c r="E1748">
        <v>0.959219887264695</v>
      </c>
      <c r="F1748">
        <v>36</v>
      </c>
      <c r="G1748" t="s">
        <v>1620</v>
      </c>
      <c r="H1748">
        <v>36010305</v>
      </c>
    </row>
    <row r="1749" spans="1:8">
      <c r="A1749" t="s">
        <v>1667</v>
      </c>
      <c r="B1749">
        <v>0</v>
      </c>
      <c r="C1749">
        <v>1</v>
      </c>
      <c r="D1749">
        <v>34</v>
      </c>
      <c r="E1749">
        <v>0.959101939838928</v>
      </c>
      <c r="F1749">
        <v>36</v>
      </c>
      <c r="G1749" t="s">
        <v>1620</v>
      </c>
      <c r="H1749">
        <v>36010305</v>
      </c>
    </row>
    <row r="1750" spans="1:8">
      <c r="A1750" t="s">
        <v>1668</v>
      </c>
      <c r="B1750">
        <v>0</v>
      </c>
      <c r="C1750">
        <v>3</v>
      </c>
      <c r="D1750">
        <v>34</v>
      </c>
      <c r="E1750">
        <v>0.958769685648977</v>
      </c>
      <c r="F1750">
        <v>36</v>
      </c>
      <c r="G1750" t="s">
        <v>1620</v>
      </c>
      <c r="H1750">
        <v>36010305</v>
      </c>
    </row>
    <row r="1751" spans="1:8">
      <c r="A1751" t="s">
        <v>1669</v>
      </c>
      <c r="B1751">
        <v>0</v>
      </c>
      <c r="C1751">
        <v>1</v>
      </c>
      <c r="D1751">
        <v>34</v>
      </c>
      <c r="E1751">
        <v>0.958063742372002</v>
      </c>
      <c r="F1751">
        <v>36</v>
      </c>
      <c r="G1751" t="s">
        <v>1620</v>
      </c>
      <c r="H1751">
        <v>36010305</v>
      </c>
    </row>
    <row r="1752" spans="1:8">
      <c r="A1752" t="s">
        <v>1670</v>
      </c>
      <c r="B1752">
        <v>1</v>
      </c>
      <c r="C1752">
        <v>17</v>
      </c>
      <c r="D1752">
        <v>35</v>
      </c>
      <c r="E1752">
        <v>0.999999999999695</v>
      </c>
      <c r="F1752">
        <v>36</v>
      </c>
      <c r="G1752" t="s">
        <v>1670</v>
      </c>
      <c r="H1752">
        <v>36010306</v>
      </c>
    </row>
    <row r="1753" spans="1:8">
      <c r="A1753" t="s">
        <v>1671</v>
      </c>
      <c r="B1753">
        <v>0</v>
      </c>
      <c r="C1753">
        <v>1</v>
      </c>
      <c r="D1753">
        <v>35</v>
      </c>
      <c r="E1753">
        <v>0.987465632421821</v>
      </c>
      <c r="F1753">
        <v>36</v>
      </c>
      <c r="G1753" t="s">
        <v>1670</v>
      </c>
      <c r="H1753">
        <v>36010306</v>
      </c>
    </row>
    <row r="1754" spans="1:8">
      <c r="A1754" t="s">
        <v>1672</v>
      </c>
      <c r="B1754">
        <v>0</v>
      </c>
      <c r="C1754">
        <v>2</v>
      </c>
      <c r="D1754">
        <v>35</v>
      </c>
      <c r="E1754">
        <v>0.980675367694654</v>
      </c>
      <c r="F1754">
        <v>36</v>
      </c>
      <c r="G1754" t="s">
        <v>1670</v>
      </c>
      <c r="H1754">
        <v>36010306</v>
      </c>
    </row>
    <row r="1755" spans="1:8">
      <c r="A1755" t="s">
        <v>1673</v>
      </c>
      <c r="B1755">
        <v>0</v>
      </c>
      <c r="C1755">
        <v>1</v>
      </c>
      <c r="D1755">
        <v>35</v>
      </c>
      <c r="E1755">
        <v>0.978332807840232</v>
      </c>
      <c r="F1755">
        <v>36</v>
      </c>
      <c r="G1755" t="s">
        <v>1670</v>
      </c>
      <c r="H1755">
        <v>36010306</v>
      </c>
    </row>
    <row r="1756" spans="1:8">
      <c r="A1756" t="s">
        <v>1674</v>
      </c>
      <c r="B1756">
        <v>0</v>
      </c>
      <c r="C1756">
        <v>1</v>
      </c>
      <c r="D1756">
        <v>35</v>
      </c>
      <c r="E1756">
        <v>0.977620962770457</v>
      </c>
      <c r="F1756">
        <v>36</v>
      </c>
      <c r="G1756" t="s">
        <v>1670</v>
      </c>
      <c r="H1756">
        <v>36010306</v>
      </c>
    </row>
    <row r="1757" spans="1:8">
      <c r="A1757" t="s">
        <v>1675</v>
      </c>
      <c r="B1757">
        <v>0</v>
      </c>
      <c r="C1757">
        <v>3</v>
      </c>
      <c r="D1757">
        <v>35</v>
      </c>
      <c r="E1757">
        <v>0.977333631912467</v>
      </c>
      <c r="F1757">
        <v>36</v>
      </c>
      <c r="G1757" t="s">
        <v>1670</v>
      </c>
      <c r="H1757">
        <v>36010306</v>
      </c>
    </row>
    <row r="1758" spans="1:8">
      <c r="A1758" t="s">
        <v>1676</v>
      </c>
      <c r="B1758">
        <v>0</v>
      </c>
      <c r="C1758">
        <v>1</v>
      </c>
      <c r="D1758">
        <v>35</v>
      </c>
      <c r="E1758">
        <v>0.969160478838359</v>
      </c>
      <c r="F1758">
        <v>36</v>
      </c>
      <c r="G1758" t="s">
        <v>1670</v>
      </c>
      <c r="H1758">
        <v>36010306</v>
      </c>
    </row>
    <row r="1759" spans="1:8">
      <c r="A1759" t="s">
        <v>1677</v>
      </c>
      <c r="B1759">
        <v>1</v>
      </c>
      <c r="C1759">
        <v>5</v>
      </c>
      <c r="D1759">
        <v>35</v>
      </c>
      <c r="E1759">
        <v>0.964871227548297</v>
      </c>
      <c r="F1759">
        <v>36</v>
      </c>
      <c r="G1759" t="s">
        <v>1670</v>
      </c>
      <c r="H1759">
        <v>36010306</v>
      </c>
    </row>
    <row r="1760" spans="1:8">
      <c r="A1760" t="s">
        <v>1678</v>
      </c>
      <c r="B1760">
        <v>0</v>
      </c>
      <c r="C1760">
        <v>5</v>
      </c>
      <c r="D1760">
        <v>35</v>
      </c>
      <c r="E1760">
        <v>0.959669397384736</v>
      </c>
      <c r="F1760">
        <v>36</v>
      </c>
      <c r="G1760" t="s">
        <v>1670</v>
      </c>
      <c r="H1760">
        <v>36010306</v>
      </c>
    </row>
    <row r="1761" spans="1:8">
      <c r="A1761" t="s">
        <v>1679</v>
      </c>
      <c r="B1761">
        <v>0</v>
      </c>
      <c r="C1761">
        <v>2</v>
      </c>
      <c r="D1761">
        <v>35</v>
      </c>
      <c r="E1761">
        <v>0.955508233737195</v>
      </c>
      <c r="F1761">
        <v>36</v>
      </c>
      <c r="G1761" t="s">
        <v>1670</v>
      </c>
      <c r="H1761">
        <v>36010306</v>
      </c>
    </row>
    <row r="1762" spans="1:8">
      <c r="A1762" t="s">
        <v>1680</v>
      </c>
      <c r="B1762">
        <v>0</v>
      </c>
      <c r="C1762">
        <v>1</v>
      </c>
      <c r="D1762">
        <v>35</v>
      </c>
      <c r="E1762">
        <v>0.954918864155929</v>
      </c>
      <c r="F1762">
        <v>36</v>
      </c>
      <c r="G1762" t="s">
        <v>1670</v>
      </c>
      <c r="H1762">
        <v>36010306</v>
      </c>
    </row>
    <row r="1763" spans="1:8">
      <c r="A1763" t="s">
        <v>1681</v>
      </c>
      <c r="B1763">
        <v>1</v>
      </c>
      <c r="C1763">
        <v>11</v>
      </c>
      <c r="D1763">
        <v>35</v>
      </c>
      <c r="E1763">
        <v>0.954426037694027</v>
      </c>
      <c r="F1763">
        <v>36</v>
      </c>
      <c r="G1763" t="s">
        <v>1670</v>
      </c>
      <c r="H1763">
        <v>36010306</v>
      </c>
    </row>
    <row r="1764" spans="1:8">
      <c r="A1764" t="s">
        <v>1682</v>
      </c>
      <c r="C1764">
        <v>1</v>
      </c>
      <c r="D1764">
        <v>35</v>
      </c>
      <c r="E1764">
        <v>0.947120265920294</v>
      </c>
      <c r="F1764">
        <v>36</v>
      </c>
      <c r="G1764" t="s">
        <v>1670</v>
      </c>
      <c r="H1764">
        <v>36010306</v>
      </c>
    </row>
    <row r="1765" spans="1:8">
      <c r="A1765" t="s">
        <v>1683</v>
      </c>
      <c r="C1765">
        <v>1</v>
      </c>
      <c r="D1765">
        <v>35</v>
      </c>
      <c r="E1765">
        <v>0.945364917347702</v>
      </c>
      <c r="F1765">
        <v>36</v>
      </c>
      <c r="G1765" t="s">
        <v>1670</v>
      </c>
      <c r="H1765">
        <v>36010306</v>
      </c>
    </row>
    <row r="1766" spans="1:8">
      <c r="A1766" t="s">
        <v>1684</v>
      </c>
      <c r="C1766">
        <v>1</v>
      </c>
      <c r="D1766">
        <v>35</v>
      </c>
      <c r="E1766">
        <v>0.943246454435142</v>
      </c>
      <c r="F1766">
        <v>36</v>
      </c>
      <c r="G1766" t="s">
        <v>1670</v>
      </c>
      <c r="H1766">
        <v>36010306</v>
      </c>
    </row>
    <row r="1767" spans="1:8">
      <c r="A1767" t="s">
        <v>1685</v>
      </c>
      <c r="C1767">
        <v>1</v>
      </c>
      <c r="D1767">
        <v>35</v>
      </c>
      <c r="E1767">
        <v>0.940944773929116</v>
      </c>
      <c r="F1767">
        <v>36</v>
      </c>
      <c r="G1767" t="s">
        <v>1670</v>
      </c>
      <c r="H1767">
        <v>36010306</v>
      </c>
    </row>
    <row r="1768" spans="1:8">
      <c r="A1768" t="s">
        <v>1686</v>
      </c>
      <c r="C1768">
        <v>2</v>
      </c>
      <c r="D1768">
        <v>35</v>
      </c>
      <c r="E1768">
        <v>0.940192543962429</v>
      </c>
      <c r="F1768">
        <v>36</v>
      </c>
      <c r="G1768" t="s">
        <v>1670</v>
      </c>
      <c r="H1768">
        <v>36010306</v>
      </c>
    </row>
    <row r="1769" spans="1:8">
      <c r="A1769" t="s">
        <v>1687</v>
      </c>
      <c r="C1769">
        <v>4</v>
      </c>
      <c r="D1769">
        <v>35</v>
      </c>
      <c r="E1769">
        <v>0.93998165984922</v>
      </c>
      <c r="F1769">
        <v>36</v>
      </c>
      <c r="G1769" t="s">
        <v>1670</v>
      </c>
      <c r="H1769">
        <v>36010306</v>
      </c>
    </row>
    <row r="1770" spans="1:8">
      <c r="A1770" t="s">
        <v>1688</v>
      </c>
      <c r="C1770">
        <v>1</v>
      </c>
      <c r="D1770">
        <v>35</v>
      </c>
      <c r="E1770">
        <v>0.939775496646874</v>
      </c>
      <c r="F1770">
        <v>36</v>
      </c>
      <c r="G1770" t="s">
        <v>1670</v>
      </c>
      <c r="H1770">
        <v>36010306</v>
      </c>
    </row>
    <row r="1771" spans="1:8">
      <c r="A1771" t="s">
        <v>1689</v>
      </c>
      <c r="C1771">
        <v>2</v>
      </c>
      <c r="D1771">
        <v>35</v>
      </c>
      <c r="E1771">
        <v>0.938125563908808</v>
      </c>
      <c r="F1771">
        <v>36</v>
      </c>
      <c r="G1771" t="s">
        <v>1670</v>
      </c>
      <c r="H1771">
        <v>36010306</v>
      </c>
    </row>
    <row r="1772" spans="1:8">
      <c r="A1772" t="s">
        <v>1690</v>
      </c>
      <c r="C1772">
        <v>3</v>
      </c>
      <c r="D1772">
        <v>35</v>
      </c>
      <c r="E1772">
        <v>0.937758166015501</v>
      </c>
      <c r="F1772">
        <v>36</v>
      </c>
      <c r="G1772" t="s">
        <v>1670</v>
      </c>
      <c r="H1772">
        <v>36010306</v>
      </c>
    </row>
    <row r="1773" spans="1:8">
      <c r="A1773" t="s">
        <v>1691</v>
      </c>
      <c r="C1773">
        <v>1</v>
      </c>
      <c r="D1773">
        <v>35</v>
      </c>
      <c r="E1773">
        <v>0.936041594346201</v>
      </c>
      <c r="F1773">
        <v>36</v>
      </c>
      <c r="G1773" t="s">
        <v>1670</v>
      </c>
      <c r="H1773">
        <v>36010306</v>
      </c>
    </row>
    <row r="1774" spans="1:8">
      <c r="A1774" t="s">
        <v>1692</v>
      </c>
      <c r="C1774">
        <v>1</v>
      </c>
      <c r="D1774">
        <v>35</v>
      </c>
      <c r="E1774">
        <v>0.935651701834757</v>
      </c>
      <c r="F1774">
        <v>36</v>
      </c>
      <c r="G1774" t="s">
        <v>1670</v>
      </c>
      <c r="H1774">
        <v>36010306</v>
      </c>
    </row>
    <row r="1775" spans="1:8">
      <c r="A1775" t="s">
        <v>1693</v>
      </c>
      <c r="C1775">
        <v>1</v>
      </c>
      <c r="D1775">
        <v>35</v>
      </c>
      <c r="E1775">
        <v>0.93562820433892</v>
      </c>
      <c r="F1775">
        <v>36</v>
      </c>
      <c r="G1775" t="s">
        <v>1670</v>
      </c>
      <c r="H1775">
        <v>36010306</v>
      </c>
    </row>
    <row r="1776" spans="1:8">
      <c r="A1776" t="s">
        <v>1694</v>
      </c>
      <c r="C1776">
        <v>2</v>
      </c>
      <c r="D1776">
        <v>35</v>
      </c>
      <c r="E1776">
        <v>0.934633130173962</v>
      </c>
      <c r="F1776">
        <v>36</v>
      </c>
      <c r="G1776" t="s">
        <v>1670</v>
      </c>
      <c r="H1776">
        <v>36010306</v>
      </c>
    </row>
    <row r="1777" spans="1:8">
      <c r="A1777" t="s">
        <v>1695</v>
      </c>
      <c r="C1777">
        <v>1</v>
      </c>
      <c r="D1777">
        <v>35</v>
      </c>
      <c r="E1777">
        <v>0.933850026488916</v>
      </c>
      <c r="F1777">
        <v>36</v>
      </c>
      <c r="G1777" t="s">
        <v>1670</v>
      </c>
      <c r="H1777">
        <v>36010306</v>
      </c>
    </row>
    <row r="1778" spans="1:8">
      <c r="A1778" t="s">
        <v>1696</v>
      </c>
      <c r="C1778">
        <v>1</v>
      </c>
      <c r="D1778">
        <v>35</v>
      </c>
      <c r="E1778">
        <v>0.933621816552191</v>
      </c>
      <c r="F1778">
        <v>36</v>
      </c>
      <c r="G1778" t="s">
        <v>1670</v>
      </c>
      <c r="H1778">
        <v>36010306</v>
      </c>
    </row>
    <row r="1779" spans="1:8">
      <c r="A1779" t="s">
        <v>1697</v>
      </c>
      <c r="C1779">
        <v>1</v>
      </c>
      <c r="D1779">
        <v>35</v>
      </c>
      <c r="E1779">
        <v>0.933234316100024</v>
      </c>
      <c r="F1779">
        <v>36</v>
      </c>
      <c r="G1779" t="s">
        <v>1670</v>
      </c>
      <c r="H1779">
        <v>36010306</v>
      </c>
    </row>
    <row r="1780" spans="1:8">
      <c r="A1780" t="s">
        <v>1698</v>
      </c>
      <c r="C1780">
        <v>1</v>
      </c>
      <c r="D1780">
        <v>35</v>
      </c>
      <c r="E1780">
        <v>0.932573068566615</v>
      </c>
      <c r="F1780">
        <v>36</v>
      </c>
      <c r="G1780" t="s">
        <v>1670</v>
      </c>
      <c r="H1780">
        <v>36010306</v>
      </c>
    </row>
    <row r="1781" spans="1:8">
      <c r="A1781" t="s">
        <v>1699</v>
      </c>
      <c r="C1781">
        <v>1</v>
      </c>
      <c r="D1781">
        <v>35</v>
      </c>
      <c r="E1781">
        <v>0.925907011752717</v>
      </c>
      <c r="F1781">
        <v>36</v>
      </c>
      <c r="G1781" t="s">
        <v>1670</v>
      </c>
      <c r="H1781">
        <v>36010306</v>
      </c>
    </row>
    <row r="1782" spans="1:8">
      <c r="A1782" t="s">
        <v>1700</v>
      </c>
      <c r="C1782">
        <v>1</v>
      </c>
      <c r="D1782">
        <v>35</v>
      </c>
      <c r="E1782">
        <v>0.925379830695123</v>
      </c>
      <c r="F1782">
        <v>36</v>
      </c>
      <c r="G1782" t="s">
        <v>1670</v>
      </c>
      <c r="H1782">
        <v>36010306</v>
      </c>
    </row>
    <row r="1783" spans="1:8">
      <c r="A1783" t="s">
        <v>1701</v>
      </c>
      <c r="C1783">
        <v>3</v>
      </c>
      <c r="D1783">
        <v>35</v>
      </c>
      <c r="E1783">
        <v>0.923015228190426</v>
      </c>
      <c r="F1783">
        <v>36</v>
      </c>
      <c r="G1783" t="s">
        <v>1670</v>
      </c>
      <c r="H1783">
        <v>36010306</v>
      </c>
    </row>
    <row r="1784" spans="1:8">
      <c r="A1784" t="s">
        <v>1702</v>
      </c>
      <c r="C1784">
        <v>1</v>
      </c>
      <c r="D1784">
        <v>35</v>
      </c>
      <c r="E1784">
        <v>0.920967500749473</v>
      </c>
      <c r="F1784">
        <v>36</v>
      </c>
      <c r="G1784" t="s">
        <v>1670</v>
      </c>
      <c r="H1784">
        <v>36010306</v>
      </c>
    </row>
    <row r="1785" spans="1:8">
      <c r="A1785" t="s">
        <v>1703</v>
      </c>
      <c r="C1785">
        <v>2</v>
      </c>
      <c r="D1785">
        <v>35</v>
      </c>
      <c r="E1785">
        <v>0.914953734596371</v>
      </c>
      <c r="F1785">
        <v>36</v>
      </c>
      <c r="G1785" t="s">
        <v>1670</v>
      </c>
      <c r="H1785">
        <v>36010306</v>
      </c>
    </row>
    <row r="1786" spans="1:8">
      <c r="A1786" t="s">
        <v>1704</v>
      </c>
      <c r="C1786">
        <v>1</v>
      </c>
      <c r="D1786">
        <v>35</v>
      </c>
      <c r="E1786">
        <v>0.914856156084057</v>
      </c>
      <c r="F1786">
        <v>36</v>
      </c>
      <c r="G1786" t="s">
        <v>1670</v>
      </c>
      <c r="H1786">
        <v>36010306</v>
      </c>
    </row>
    <row r="1787" spans="1:8">
      <c r="A1787" t="s">
        <v>1705</v>
      </c>
      <c r="C1787">
        <v>1</v>
      </c>
      <c r="D1787">
        <v>35</v>
      </c>
      <c r="E1787">
        <v>0.912018243404033</v>
      </c>
      <c r="F1787">
        <v>36</v>
      </c>
      <c r="G1787" t="s">
        <v>1670</v>
      </c>
      <c r="H1787">
        <v>36010306</v>
      </c>
    </row>
    <row r="1788" spans="1:8">
      <c r="A1788" t="s">
        <v>1706</v>
      </c>
      <c r="C1788">
        <v>1</v>
      </c>
      <c r="D1788">
        <v>35</v>
      </c>
      <c r="E1788">
        <v>0.910695245409232</v>
      </c>
      <c r="F1788">
        <v>36</v>
      </c>
      <c r="G1788" t="s">
        <v>1670</v>
      </c>
      <c r="H1788">
        <v>36010306</v>
      </c>
    </row>
    <row r="1789" spans="1:8">
      <c r="A1789" t="s">
        <v>1707</v>
      </c>
      <c r="C1789">
        <v>1</v>
      </c>
      <c r="D1789">
        <v>35</v>
      </c>
      <c r="E1789">
        <v>0.910660603954798</v>
      </c>
      <c r="F1789">
        <v>36</v>
      </c>
      <c r="G1789" t="s">
        <v>1670</v>
      </c>
      <c r="H1789">
        <v>36010306</v>
      </c>
    </row>
    <row r="1790" spans="1:8">
      <c r="A1790" t="s">
        <v>1708</v>
      </c>
      <c r="C1790">
        <v>1</v>
      </c>
      <c r="D1790">
        <v>35</v>
      </c>
      <c r="E1790">
        <v>0.910364919309327</v>
      </c>
      <c r="F1790">
        <v>36</v>
      </c>
      <c r="G1790" t="s">
        <v>1670</v>
      </c>
      <c r="H1790">
        <v>36010306</v>
      </c>
    </row>
    <row r="1791" spans="1:8">
      <c r="A1791" t="s">
        <v>1709</v>
      </c>
      <c r="C1791">
        <v>1</v>
      </c>
      <c r="D1791">
        <v>35</v>
      </c>
      <c r="E1791">
        <v>0.910087712894929</v>
      </c>
      <c r="F1791">
        <v>36</v>
      </c>
      <c r="G1791" t="s">
        <v>1670</v>
      </c>
      <c r="H1791">
        <v>36010306</v>
      </c>
    </row>
    <row r="1792" spans="1:8">
      <c r="A1792" t="s">
        <v>1710</v>
      </c>
      <c r="C1792">
        <v>1</v>
      </c>
      <c r="D1792">
        <v>35</v>
      </c>
      <c r="E1792">
        <v>0.909777902402824</v>
      </c>
      <c r="F1792">
        <v>36</v>
      </c>
      <c r="G1792" t="s">
        <v>1670</v>
      </c>
      <c r="H1792">
        <v>36010306</v>
      </c>
    </row>
    <row r="1793" spans="1:8">
      <c r="A1793" t="s">
        <v>1711</v>
      </c>
      <c r="C1793">
        <v>1</v>
      </c>
      <c r="D1793">
        <v>35</v>
      </c>
      <c r="E1793">
        <v>0.908348679489375</v>
      </c>
      <c r="F1793">
        <v>36</v>
      </c>
      <c r="G1793" t="s">
        <v>1670</v>
      </c>
      <c r="H1793">
        <v>36010306</v>
      </c>
    </row>
    <row r="1794" spans="1:8">
      <c r="A1794" t="s">
        <v>1712</v>
      </c>
      <c r="C1794">
        <v>1</v>
      </c>
      <c r="D1794">
        <v>35</v>
      </c>
      <c r="E1794">
        <v>0.90817036552423</v>
      </c>
      <c r="F1794">
        <v>36</v>
      </c>
      <c r="G1794" t="s">
        <v>1670</v>
      </c>
      <c r="H1794">
        <v>36010306</v>
      </c>
    </row>
    <row r="1795" spans="1:8">
      <c r="A1795" t="s">
        <v>1713</v>
      </c>
      <c r="C1795">
        <v>2</v>
      </c>
      <c r="D1795">
        <v>35</v>
      </c>
      <c r="E1795">
        <v>0.907609874486121</v>
      </c>
      <c r="F1795">
        <v>36</v>
      </c>
      <c r="G1795" t="s">
        <v>1670</v>
      </c>
      <c r="H1795">
        <v>36010306</v>
      </c>
    </row>
    <row r="1796" spans="1:8">
      <c r="A1796" t="s">
        <v>1714</v>
      </c>
      <c r="C1796">
        <v>6</v>
      </c>
      <c r="D1796">
        <v>35</v>
      </c>
      <c r="E1796">
        <v>0.906200480171176</v>
      </c>
      <c r="F1796">
        <v>36</v>
      </c>
      <c r="G1796" t="s">
        <v>1670</v>
      </c>
      <c r="H1796">
        <v>36010306</v>
      </c>
    </row>
    <row r="1797" spans="1:8">
      <c r="A1797" t="s">
        <v>1715</v>
      </c>
      <c r="C1797">
        <v>2</v>
      </c>
      <c r="D1797">
        <v>35</v>
      </c>
      <c r="E1797">
        <v>0.905524854486823</v>
      </c>
      <c r="F1797">
        <v>36</v>
      </c>
      <c r="G1797" t="s">
        <v>1670</v>
      </c>
      <c r="H1797">
        <v>36010306</v>
      </c>
    </row>
    <row r="1798" spans="1:8">
      <c r="A1798" t="s">
        <v>1716</v>
      </c>
      <c r="C1798">
        <v>1</v>
      </c>
      <c r="D1798">
        <v>35</v>
      </c>
      <c r="E1798">
        <v>0.905386183579886</v>
      </c>
      <c r="F1798">
        <v>36</v>
      </c>
      <c r="G1798" t="s">
        <v>1670</v>
      </c>
      <c r="H1798">
        <v>36010306</v>
      </c>
    </row>
    <row r="1799" spans="1:8">
      <c r="A1799" t="s">
        <v>1717</v>
      </c>
      <c r="C1799">
        <v>1</v>
      </c>
      <c r="D1799">
        <v>35</v>
      </c>
      <c r="E1799">
        <v>0.904502810455313</v>
      </c>
      <c r="F1799">
        <v>36</v>
      </c>
      <c r="G1799" t="s">
        <v>1670</v>
      </c>
      <c r="H1799">
        <v>36010306</v>
      </c>
    </row>
    <row r="1800" spans="1:8">
      <c r="A1800" t="s">
        <v>1718</v>
      </c>
      <c r="C1800">
        <v>2</v>
      </c>
      <c r="D1800">
        <v>35</v>
      </c>
      <c r="E1800">
        <v>0.904244427615076</v>
      </c>
      <c r="F1800">
        <v>36</v>
      </c>
      <c r="G1800" t="s">
        <v>1670</v>
      </c>
      <c r="H1800">
        <v>36010306</v>
      </c>
    </row>
    <row r="1801" spans="1:8">
      <c r="A1801" t="s">
        <v>1719</v>
      </c>
      <c r="C1801">
        <v>1</v>
      </c>
      <c r="D1801">
        <v>35</v>
      </c>
      <c r="E1801">
        <v>0.901799006450367</v>
      </c>
      <c r="F1801">
        <v>36</v>
      </c>
      <c r="G1801" t="s">
        <v>1670</v>
      </c>
      <c r="H1801">
        <v>36010306</v>
      </c>
    </row>
    <row r="1802" spans="1:8">
      <c r="A1802" t="s">
        <v>1720</v>
      </c>
      <c r="B1802">
        <v>1</v>
      </c>
      <c r="C1802">
        <v>2714</v>
      </c>
      <c r="D1802">
        <v>36</v>
      </c>
      <c r="E1802">
        <v>0.999999999998741</v>
      </c>
      <c r="F1802">
        <v>36</v>
      </c>
      <c r="G1802" t="s">
        <v>1720</v>
      </c>
      <c r="H1802">
        <v>36010307</v>
      </c>
    </row>
    <row r="1803" spans="1:8">
      <c r="A1803" t="s">
        <v>1721</v>
      </c>
      <c r="B1803">
        <v>0</v>
      </c>
      <c r="C1803">
        <v>5</v>
      </c>
      <c r="D1803">
        <v>36</v>
      </c>
      <c r="E1803">
        <v>0.974179265995606</v>
      </c>
      <c r="F1803">
        <v>36</v>
      </c>
      <c r="G1803" t="s">
        <v>1720</v>
      </c>
      <c r="H1803">
        <v>36010307</v>
      </c>
    </row>
    <row r="1804" spans="1:8">
      <c r="A1804" t="s">
        <v>1722</v>
      </c>
      <c r="B1804">
        <v>1</v>
      </c>
      <c r="C1804">
        <v>8</v>
      </c>
      <c r="D1804">
        <v>36</v>
      </c>
      <c r="E1804">
        <v>0.966966163994698</v>
      </c>
      <c r="F1804">
        <v>36</v>
      </c>
      <c r="G1804" t="s">
        <v>1720</v>
      </c>
      <c r="H1804">
        <v>36010307</v>
      </c>
    </row>
    <row r="1805" spans="1:8">
      <c r="A1805" t="s">
        <v>1723</v>
      </c>
      <c r="B1805">
        <v>0</v>
      </c>
      <c r="C1805">
        <v>1</v>
      </c>
      <c r="D1805">
        <v>36</v>
      </c>
      <c r="E1805">
        <v>0.966760961209644</v>
      </c>
      <c r="F1805">
        <v>36</v>
      </c>
      <c r="G1805" t="s">
        <v>1720</v>
      </c>
      <c r="H1805">
        <v>36010307</v>
      </c>
    </row>
    <row r="1806" spans="1:8">
      <c r="A1806" t="s">
        <v>1724</v>
      </c>
      <c r="B1806">
        <v>0</v>
      </c>
      <c r="C1806">
        <v>1</v>
      </c>
      <c r="D1806">
        <v>36</v>
      </c>
      <c r="E1806">
        <v>0.966623422212929</v>
      </c>
      <c r="F1806">
        <v>36</v>
      </c>
      <c r="G1806" t="s">
        <v>1720</v>
      </c>
      <c r="H1806">
        <v>36010307</v>
      </c>
    </row>
    <row r="1807" spans="1:8">
      <c r="A1807" t="s">
        <v>1725</v>
      </c>
      <c r="B1807">
        <v>0</v>
      </c>
      <c r="C1807">
        <v>37</v>
      </c>
      <c r="D1807">
        <v>36</v>
      </c>
      <c r="E1807">
        <v>0.966545756334074</v>
      </c>
      <c r="F1807">
        <v>36</v>
      </c>
      <c r="G1807" t="s">
        <v>1720</v>
      </c>
      <c r="H1807">
        <v>36010307</v>
      </c>
    </row>
    <row r="1808" spans="1:8">
      <c r="A1808" t="s">
        <v>1726</v>
      </c>
      <c r="B1808">
        <v>0</v>
      </c>
      <c r="C1808">
        <v>14</v>
      </c>
      <c r="D1808">
        <v>36</v>
      </c>
      <c r="E1808">
        <v>0.966288219471514</v>
      </c>
      <c r="F1808">
        <v>36</v>
      </c>
      <c r="G1808" t="s">
        <v>1720</v>
      </c>
      <c r="H1808">
        <v>36010307</v>
      </c>
    </row>
    <row r="1809" spans="1:8">
      <c r="A1809" t="s">
        <v>1727</v>
      </c>
      <c r="B1809">
        <v>1</v>
      </c>
      <c r="C1809">
        <v>22</v>
      </c>
      <c r="D1809">
        <v>36</v>
      </c>
      <c r="E1809">
        <v>0.965634986894004</v>
      </c>
      <c r="F1809">
        <v>36</v>
      </c>
      <c r="G1809" t="s">
        <v>1720</v>
      </c>
      <c r="H1809">
        <v>36010307</v>
      </c>
    </row>
    <row r="1810" spans="1:8">
      <c r="A1810" t="s">
        <v>1728</v>
      </c>
      <c r="B1810">
        <v>1</v>
      </c>
      <c r="C1810">
        <v>107</v>
      </c>
      <c r="D1810">
        <v>36</v>
      </c>
      <c r="E1810">
        <v>0.965040544524099</v>
      </c>
      <c r="F1810">
        <v>36</v>
      </c>
      <c r="G1810" t="s">
        <v>1720</v>
      </c>
      <c r="H1810">
        <v>36010307</v>
      </c>
    </row>
    <row r="1811" spans="1:8">
      <c r="A1811" t="s">
        <v>1729</v>
      </c>
      <c r="B1811">
        <v>0</v>
      </c>
      <c r="C1811">
        <v>2</v>
      </c>
      <c r="D1811">
        <v>36</v>
      </c>
      <c r="E1811">
        <v>0.964792509505253</v>
      </c>
      <c r="F1811">
        <v>36</v>
      </c>
      <c r="G1811" t="s">
        <v>1720</v>
      </c>
      <c r="H1811">
        <v>36010307</v>
      </c>
    </row>
    <row r="1812" spans="1:8">
      <c r="A1812" t="s">
        <v>1730</v>
      </c>
      <c r="B1812">
        <v>0</v>
      </c>
      <c r="C1812">
        <v>1</v>
      </c>
      <c r="D1812">
        <v>36</v>
      </c>
      <c r="E1812">
        <v>0.964686214913789</v>
      </c>
      <c r="F1812">
        <v>36</v>
      </c>
      <c r="G1812" t="s">
        <v>1720</v>
      </c>
      <c r="H1812">
        <v>36010307</v>
      </c>
    </row>
    <row r="1813" spans="1:8">
      <c r="A1813" t="s">
        <v>1731</v>
      </c>
      <c r="B1813">
        <v>0</v>
      </c>
      <c r="C1813">
        <v>7</v>
      </c>
      <c r="D1813">
        <v>36</v>
      </c>
      <c r="E1813">
        <v>0.964325251983903</v>
      </c>
      <c r="F1813">
        <v>36</v>
      </c>
      <c r="G1813" t="s">
        <v>1720</v>
      </c>
      <c r="H1813">
        <v>36010307</v>
      </c>
    </row>
    <row r="1814" spans="1:8">
      <c r="A1814" t="s">
        <v>1732</v>
      </c>
      <c r="B1814">
        <v>0</v>
      </c>
      <c r="C1814">
        <v>2</v>
      </c>
      <c r="D1814">
        <v>36</v>
      </c>
      <c r="E1814">
        <v>0.963896826632072</v>
      </c>
      <c r="F1814">
        <v>36</v>
      </c>
      <c r="G1814" t="s">
        <v>1720</v>
      </c>
      <c r="H1814">
        <v>36010307</v>
      </c>
    </row>
    <row r="1815" spans="1:8">
      <c r="A1815" t="s">
        <v>1733</v>
      </c>
      <c r="B1815">
        <v>0</v>
      </c>
      <c r="C1815">
        <v>2</v>
      </c>
      <c r="D1815">
        <v>36</v>
      </c>
      <c r="E1815">
        <v>0.963831995942361</v>
      </c>
      <c r="F1815">
        <v>36</v>
      </c>
      <c r="G1815" t="s">
        <v>1720</v>
      </c>
      <c r="H1815">
        <v>36010307</v>
      </c>
    </row>
    <row r="1816" spans="1:8">
      <c r="A1816" t="s">
        <v>1734</v>
      </c>
      <c r="B1816">
        <v>0</v>
      </c>
      <c r="C1816">
        <v>4</v>
      </c>
      <c r="D1816">
        <v>36</v>
      </c>
      <c r="E1816">
        <v>0.963680851264425</v>
      </c>
      <c r="F1816">
        <v>36</v>
      </c>
      <c r="G1816" t="s">
        <v>1720</v>
      </c>
      <c r="H1816">
        <v>36010307</v>
      </c>
    </row>
    <row r="1817" spans="1:8">
      <c r="A1817" t="s">
        <v>1735</v>
      </c>
      <c r="B1817">
        <v>0</v>
      </c>
      <c r="C1817">
        <v>32</v>
      </c>
      <c r="D1817">
        <v>36</v>
      </c>
      <c r="E1817">
        <v>0.963607411847685</v>
      </c>
      <c r="F1817">
        <v>36</v>
      </c>
      <c r="G1817" t="s">
        <v>1720</v>
      </c>
      <c r="H1817">
        <v>36010307</v>
      </c>
    </row>
    <row r="1818" spans="1:8">
      <c r="A1818" t="s">
        <v>1736</v>
      </c>
      <c r="B1818">
        <v>0</v>
      </c>
      <c r="C1818">
        <v>1</v>
      </c>
      <c r="D1818">
        <v>36</v>
      </c>
      <c r="E1818">
        <v>0.96292337130011</v>
      </c>
      <c r="F1818">
        <v>36</v>
      </c>
      <c r="G1818" t="s">
        <v>1720</v>
      </c>
      <c r="H1818">
        <v>36010307</v>
      </c>
    </row>
    <row r="1819" spans="1:8">
      <c r="A1819" t="s">
        <v>1737</v>
      </c>
      <c r="B1819">
        <v>0</v>
      </c>
      <c r="C1819">
        <v>2</v>
      </c>
      <c r="D1819">
        <v>36</v>
      </c>
      <c r="E1819">
        <v>0.962640859395475</v>
      </c>
      <c r="F1819">
        <v>36</v>
      </c>
      <c r="G1819" t="s">
        <v>1720</v>
      </c>
      <c r="H1819">
        <v>36010307</v>
      </c>
    </row>
    <row r="1820" spans="1:8">
      <c r="A1820" t="s">
        <v>1738</v>
      </c>
      <c r="B1820">
        <v>0</v>
      </c>
      <c r="C1820">
        <v>5</v>
      </c>
      <c r="D1820">
        <v>36</v>
      </c>
      <c r="E1820">
        <v>0.962527061045801</v>
      </c>
      <c r="F1820">
        <v>36</v>
      </c>
      <c r="G1820" t="s">
        <v>1720</v>
      </c>
      <c r="H1820">
        <v>36010307</v>
      </c>
    </row>
    <row r="1821" spans="1:8">
      <c r="A1821" t="s">
        <v>1739</v>
      </c>
      <c r="B1821">
        <v>0</v>
      </c>
      <c r="C1821">
        <v>1</v>
      </c>
      <c r="D1821">
        <v>36</v>
      </c>
      <c r="E1821">
        <v>0.962117873766407</v>
      </c>
      <c r="F1821">
        <v>36</v>
      </c>
      <c r="G1821" t="s">
        <v>1720</v>
      </c>
      <c r="H1821">
        <v>36010307</v>
      </c>
    </row>
    <row r="1822" spans="1:8">
      <c r="A1822" t="s">
        <v>1740</v>
      </c>
      <c r="B1822">
        <v>0</v>
      </c>
      <c r="C1822">
        <v>4</v>
      </c>
      <c r="D1822">
        <v>36</v>
      </c>
      <c r="E1822">
        <v>0.961555435390789</v>
      </c>
      <c r="F1822">
        <v>36</v>
      </c>
      <c r="G1822" t="s">
        <v>1720</v>
      </c>
      <c r="H1822">
        <v>36010307</v>
      </c>
    </row>
    <row r="1823" spans="1:8">
      <c r="A1823" t="s">
        <v>1741</v>
      </c>
      <c r="B1823">
        <v>0</v>
      </c>
      <c r="C1823">
        <v>2</v>
      </c>
      <c r="D1823">
        <v>36</v>
      </c>
      <c r="E1823">
        <v>0.960524578213643</v>
      </c>
      <c r="F1823">
        <v>36</v>
      </c>
      <c r="G1823" t="s">
        <v>1720</v>
      </c>
      <c r="H1823">
        <v>36010307</v>
      </c>
    </row>
    <row r="1824" spans="1:8">
      <c r="A1824" t="s">
        <v>1742</v>
      </c>
      <c r="B1824">
        <v>0</v>
      </c>
      <c r="C1824">
        <v>3</v>
      </c>
      <c r="D1824">
        <v>36</v>
      </c>
      <c r="E1824">
        <v>0.960407695830532</v>
      </c>
      <c r="F1824">
        <v>36</v>
      </c>
      <c r="G1824" t="s">
        <v>1720</v>
      </c>
      <c r="H1824">
        <v>36010307</v>
      </c>
    </row>
    <row r="1825" spans="1:8">
      <c r="A1825" t="s">
        <v>1743</v>
      </c>
      <c r="B1825">
        <v>0</v>
      </c>
      <c r="C1825">
        <v>1</v>
      </c>
      <c r="D1825">
        <v>36</v>
      </c>
      <c r="E1825">
        <v>0.959925542038019</v>
      </c>
      <c r="F1825">
        <v>36</v>
      </c>
      <c r="G1825" t="s">
        <v>1720</v>
      </c>
      <c r="H1825">
        <v>36010307</v>
      </c>
    </row>
    <row r="1826" spans="1:8">
      <c r="A1826" t="s">
        <v>1744</v>
      </c>
      <c r="B1826">
        <v>1</v>
      </c>
      <c r="C1826">
        <v>15</v>
      </c>
      <c r="D1826">
        <v>36</v>
      </c>
      <c r="E1826">
        <v>0.959779019360083</v>
      </c>
      <c r="F1826">
        <v>36</v>
      </c>
      <c r="G1826" t="s">
        <v>1720</v>
      </c>
      <c r="H1826">
        <v>36010307</v>
      </c>
    </row>
    <row r="1827" spans="1:8">
      <c r="A1827" t="s">
        <v>1745</v>
      </c>
      <c r="B1827">
        <v>0</v>
      </c>
      <c r="C1827">
        <v>66</v>
      </c>
      <c r="D1827">
        <v>36</v>
      </c>
      <c r="E1827">
        <v>0.959466928758197</v>
      </c>
      <c r="F1827">
        <v>36</v>
      </c>
      <c r="G1827" t="s">
        <v>1720</v>
      </c>
      <c r="H1827">
        <v>36010307</v>
      </c>
    </row>
    <row r="1828" spans="1:8">
      <c r="A1828" t="s">
        <v>1746</v>
      </c>
      <c r="B1828">
        <v>0</v>
      </c>
      <c r="C1828">
        <v>14</v>
      </c>
      <c r="D1828">
        <v>36</v>
      </c>
      <c r="E1828">
        <v>0.958676205003055</v>
      </c>
      <c r="F1828">
        <v>36</v>
      </c>
      <c r="G1828" t="s">
        <v>1720</v>
      </c>
      <c r="H1828">
        <v>36010307</v>
      </c>
    </row>
    <row r="1829" spans="1:8">
      <c r="A1829" t="s">
        <v>1747</v>
      </c>
      <c r="B1829">
        <v>0</v>
      </c>
      <c r="C1829">
        <v>4</v>
      </c>
      <c r="D1829">
        <v>36</v>
      </c>
      <c r="E1829">
        <v>0.958624909937862</v>
      </c>
      <c r="F1829">
        <v>36</v>
      </c>
      <c r="G1829" t="s">
        <v>1720</v>
      </c>
      <c r="H1829">
        <v>36010307</v>
      </c>
    </row>
    <row r="1830" spans="1:8">
      <c r="A1830" t="s">
        <v>1748</v>
      </c>
      <c r="B1830">
        <v>0</v>
      </c>
      <c r="C1830">
        <v>1</v>
      </c>
      <c r="D1830">
        <v>36</v>
      </c>
      <c r="E1830">
        <v>0.958587557416658</v>
      </c>
      <c r="F1830">
        <v>36</v>
      </c>
      <c r="G1830" t="s">
        <v>1720</v>
      </c>
      <c r="H1830">
        <v>36010307</v>
      </c>
    </row>
    <row r="1831" spans="1:8">
      <c r="A1831" t="s">
        <v>1749</v>
      </c>
      <c r="B1831">
        <v>0</v>
      </c>
      <c r="C1831">
        <v>1</v>
      </c>
      <c r="D1831">
        <v>36</v>
      </c>
      <c r="E1831">
        <v>0.958432841319545</v>
      </c>
      <c r="F1831">
        <v>36</v>
      </c>
      <c r="G1831" t="s">
        <v>1720</v>
      </c>
      <c r="H1831">
        <v>36010307</v>
      </c>
    </row>
    <row r="1832" spans="1:8">
      <c r="A1832" t="s">
        <v>1750</v>
      </c>
      <c r="B1832">
        <v>0</v>
      </c>
      <c r="C1832">
        <v>1</v>
      </c>
      <c r="D1832">
        <v>36</v>
      </c>
      <c r="E1832">
        <v>0.956634912676455</v>
      </c>
      <c r="F1832">
        <v>36</v>
      </c>
      <c r="G1832" t="s">
        <v>1720</v>
      </c>
      <c r="H1832">
        <v>36010307</v>
      </c>
    </row>
    <row r="1833" spans="1:8">
      <c r="A1833" t="s">
        <v>1751</v>
      </c>
      <c r="B1833">
        <v>0</v>
      </c>
      <c r="C1833">
        <v>4</v>
      </c>
      <c r="D1833">
        <v>36</v>
      </c>
      <c r="E1833">
        <v>0.955419461977645</v>
      </c>
      <c r="F1833">
        <v>36</v>
      </c>
      <c r="G1833" t="s">
        <v>1720</v>
      </c>
      <c r="H1833">
        <v>36010307</v>
      </c>
    </row>
    <row r="1834" spans="1:8">
      <c r="A1834" t="s">
        <v>1752</v>
      </c>
      <c r="B1834">
        <v>0</v>
      </c>
      <c r="C1834">
        <v>1</v>
      </c>
      <c r="D1834">
        <v>36</v>
      </c>
      <c r="E1834">
        <v>0.955187264909808</v>
      </c>
      <c r="F1834">
        <v>36</v>
      </c>
      <c r="G1834" t="s">
        <v>1720</v>
      </c>
      <c r="H1834">
        <v>36010307</v>
      </c>
    </row>
    <row r="1835" spans="1:8">
      <c r="A1835" t="s">
        <v>1753</v>
      </c>
      <c r="B1835">
        <v>0</v>
      </c>
      <c r="C1835">
        <v>1</v>
      </c>
      <c r="D1835">
        <v>36</v>
      </c>
      <c r="E1835">
        <v>0.954994977287904</v>
      </c>
      <c r="F1835">
        <v>36</v>
      </c>
      <c r="G1835" t="s">
        <v>1720</v>
      </c>
      <c r="H1835">
        <v>36010307</v>
      </c>
    </row>
    <row r="1836" spans="1:8">
      <c r="A1836" t="s">
        <v>1754</v>
      </c>
      <c r="B1836">
        <v>0</v>
      </c>
      <c r="C1836">
        <v>1</v>
      </c>
      <c r="D1836">
        <v>36</v>
      </c>
      <c r="E1836">
        <v>0.954811221291296</v>
      </c>
      <c r="F1836">
        <v>36</v>
      </c>
      <c r="G1836" t="s">
        <v>1720</v>
      </c>
      <c r="H1836">
        <v>36010307</v>
      </c>
    </row>
    <row r="1837" spans="1:8">
      <c r="A1837" t="s">
        <v>1755</v>
      </c>
      <c r="B1837">
        <v>0</v>
      </c>
      <c r="C1837">
        <v>1</v>
      </c>
      <c r="D1837">
        <v>36</v>
      </c>
      <c r="E1837">
        <v>0.954511685972762</v>
      </c>
      <c r="F1837">
        <v>36</v>
      </c>
      <c r="G1837" t="s">
        <v>1720</v>
      </c>
      <c r="H1837">
        <v>36010307</v>
      </c>
    </row>
    <row r="1838" spans="1:8">
      <c r="A1838" t="s">
        <v>1756</v>
      </c>
      <c r="B1838">
        <v>0</v>
      </c>
      <c r="C1838">
        <v>2</v>
      </c>
      <c r="D1838">
        <v>36</v>
      </c>
      <c r="E1838">
        <v>0.954250668270098</v>
      </c>
      <c r="F1838">
        <v>36</v>
      </c>
      <c r="G1838" t="s">
        <v>1720</v>
      </c>
      <c r="H1838">
        <v>36010307</v>
      </c>
    </row>
    <row r="1839" spans="1:8">
      <c r="A1839" t="s">
        <v>1757</v>
      </c>
      <c r="B1839">
        <v>1</v>
      </c>
      <c r="C1839">
        <v>52</v>
      </c>
      <c r="D1839">
        <v>36</v>
      </c>
      <c r="E1839">
        <v>0.954135879621268</v>
      </c>
      <c r="F1839">
        <v>36</v>
      </c>
      <c r="G1839" t="s">
        <v>1720</v>
      </c>
      <c r="H1839">
        <v>36010307</v>
      </c>
    </row>
    <row r="1840" spans="1:8">
      <c r="A1840" t="s">
        <v>1758</v>
      </c>
      <c r="B1840">
        <v>0</v>
      </c>
      <c r="C1840">
        <v>2</v>
      </c>
      <c r="D1840">
        <v>36</v>
      </c>
      <c r="E1840">
        <v>0.954114024498454</v>
      </c>
      <c r="F1840">
        <v>36</v>
      </c>
      <c r="G1840" t="s">
        <v>1720</v>
      </c>
      <c r="H1840">
        <v>36010307</v>
      </c>
    </row>
    <row r="1841" spans="1:8">
      <c r="A1841" t="s">
        <v>1759</v>
      </c>
      <c r="B1841">
        <v>0</v>
      </c>
      <c r="C1841">
        <v>21</v>
      </c>
      <c r="D1841">
        <v>36</v>
      </c>
      <c r="E1841">
        <v>0.953584814372156</v>
      </c>
      <c r="F1841">
        <v>36</v>
      </c>
      <c r="G1841" t="s">
        <v>1720</v>
      </c>
      <c r="H1841">
        <v>36010307</v>
      </c>
    </row>
    <row r="1842" spans="1:8">
      <c r="A1842" t="s">
        <v>1760</v>
      </c>
      <c r="B1842">
        <v>0</v>
      </c>
      <c r="C1842">
        <v>4</v>
      </c>
      <c r="D1842">
        <v>36</v>
      </c>
      <c r="E1842">
        <v>0.953041239991533</v>
      </c>
      <c r="F1842">
        <v>36</v>
      </c>
      <c r="G1842" t="s">
        <v>1720</v>
      </c>
      <c r="H1842">
        <v>36010307</v>
      </c>
    </row>
    <row r="1843" spans="1:8">
      <c r="A1843" t="s">
        <v>1761</v>
      </c>
      <c r="B1843">
        <v>0</v>
      </c>
      <c r="C1843">
        <v>8</v>
      </c>
      <c r="D1843">
        <v>36</v>
      </c>
      <c r="E1843">
        <v>0.952890718151016</v>
      </c>
      <c r="F1843">
        <v>36</v>
      </c>
      <c r="G1843" t="s">
        <v>1720</v>
      </c>
      <c r="H1843">
        <v>36010307</v>
      </c>
    </row>
    <row r="1844" spans="1:8">
      <c r="A1844" t="s">
        <v>1762</v>
      </c>
      <c r="B1844">
        <v>0</v>
      </c>
      <c r="C1844">
        <v>1</v>
      </c>
      <c r="D1844">
        <v>36</v>
      </c>
      <c r="E1844">
        <v>0.952710613542818</v>
      </c>
      <c r="F1844">
        <v>36</v>
      </c>
      <c r="G1844" t="s">
        <v>1720</v>
      </c>
      <c r="H1844">
        <v>36010307</v>
      </c>
    </row>
    <row r="1845" spans="1:8">
      <c r="A1845" t="s">
        <v>1763</v>
      </c>
      <c r="B1845">
        <v>0</v>
      </c>
      <c r="C1845">
        <v>2</v>
      </c>
      <c r="D1845">
        <v>36</v>
      </c>
      <c r="E1845">
        <v>0.952691191165911</v>
      </c>
      <c r="F1845">
        <v>36</v>
      </c>
      <c r="G1845" t="s">
        <v>1720</v>
      </c>
      <c r="H1845">
        <v>36010307</v>
      </c>
    </row>
    <row r="1846" spans="1:8">
      <c r="A1846" t="s">
        <v>1764</v>
      </c>
      <c r="B1846">
        <v>0</v>
      </c>
      <c r="C1846">
        <v>1</v>
      </c>
      <c r="D1846">
        <v>36</v>
      </c>
      <c r="E1846">
        <v>0.95214311185418</v>
      </c>
      <c r="F1846">
        <v>36</v>
      </c>
      <c r="G1846" t="s">
        <v>1720</v>
      </c>
      <c r="H1846">
        <v>36010307</v>
      </c>
    </row>
    <row r="1847" spans="1:8">
      <c r="A1847" t="s">
        <v>1765</v>
      </c>
      <c r="B1847">
        <v>0</v>
      </c>
      <c r="C1847">
        <v>1</v>
      </c>
      <c r="D1847">
        <v>36</v>
      </c>
      <c r="E1847">
        <v>0.951858628736071</v>
      </c>
      <c r="F1847">
        <v>36</v>
      </c>
      <c r="G1847" t="s">
        <v>1720</v>
      </c>
      <c r="H1847">
        <v>36010307</v>
      </c>
    </row>
    <row r="1848" spans="1:8">
      <c r="A1848" t="s">
        <v>1766</v>
      </c>
      <c r="B1848">
        <v>0</v>
      </c>
      <c r="C1848">
        <v>1</v>
      </c>
      <c r="D1848">
        <v>36</v>
      </c>
      <c r="E1848">
        <v>0.951505359944806</v>
      </c>
      <c r="F1848">
        <v>36</v>
      </c>
      <c r="G1848" t="s">
        <v>1720</v>
      </c>
      <c r="H1848">
        <v>36010307</v>
      </c>
    </row>
    <row r="1849" spans="1:8">
      <c r="A1849" t="s">
        <v>1767</v>
      </c>
      <c r="B1849">
        <v>1</v>
      </c>
      <c r="C1849">
        <v>45</v>
      </c>
      <c r="D1849">
        <v>36</v>
      </c>
      <c r="E1849">
        <v>0.951244811901707</v>
      </c>
      <c r="F1849">
        <v>36</v>
      </c>
      <c r="G1849" t="s">
        <v>1720</v>
      </c>
      <c r="H1849">
        <v>36010307</v>
      </c>
    </row>
    <row r="1850" spans="1:8">
      <c r="A1850" t="s">
        <v>1768</v>
      </c>
      <c r="B1850">
        <v>0</v>
      </c>
      <c r="C1850">
        <v>7</v>
      </c>
      <c r="D1850">
        <v>36</v>
      </c>
      <c r="E1850">
        <v>0.951169596259237</v>
      </c>
      <c r="F1850">
        <v>36</v>
      </c>
      <c r="G1850" t="s">
        <v>1720</v>
      </c>
      <c r="H1850">
        <v>36010307</v>
      </c>
    </row>
    <row r="1851" spans="1:8">
      <c r="A1851" t="s">
        <v>1769</v>
      </c>
      <c r="B1851">
        <v>0</v>
      </c>
      <c r="C1851">
        <v>121</v>
      </c>
      <c r="D1851">
        <v>36</v>
      </c>
      <c r="E1851">
        <v>0.95116610735227</v>
      </c>
      <c r="F1851">
        <v>36</v>
      </c>
      <c r="G1851" t="s">
        <v>1720</v>
      </c>
      <c r="H1851">
        <v>36010307</v>
      </c>
    </row>
    <row r="1852" spans="1:8">
      <c r="A1852" t="s">
        <v>1770</v>
      </c>
      <c r="B1852">
        <v>1</v>
      </c>
      <c r="C1852">
        <v>1</v>
      </c>
      <c r="D1852">
        <v>37</v>
      </c>
      <c r="E1852">
        <v>0.954236881750683</v>
      </c>
      <c r="F1852">
        <v>36</v>
      </c>
      <c r="G1852" t="s">
        <v>1771</v>
      </c>
      <c r="H1852">
        <v>36010308</v>
      </c>
    </row>
    <row r="1853" spans="1:8">
      <c r="A1853" t="s">
        <v>1772</v>
      </c>
      <c r="B1853">
        <v>1</v>
      </c>
      <c r="C1853">
        <v>2</v>
      </c>
      <c r="D1853">
        <v>37</v>
      </c>
      <c r="E1853">
        <v>0.942189450121233</v>
      </c>
      <c r="F1853">
        <v>36</v>
      </c>
      <c r="G1853" t="s">
        <v>1771</v>
      </c>
      <c r="H1853">
        <v>36010308</v>
      </c>
    </row>
    <row r="1854" spans="1:8">
      <c r="A1854" t="s">
        <v>1548</v>
      </c>
      <c r="B1854">
        <v>1</v>
      </c>
      <c r="C1854">
        <v>1</v>
      </c>
      <c r="D1854">
        <v>37</v>
      </c>
      <c r="E1854">
        <v>0.938640287120712</v>
      </c>
      <c r="F1854">
        <v>36</v>
      </c>
      <c r="G1854" t="s">
        <v>1771</v>
      </c>
      <c r="H1854">
        <v>36010308</v>
      </c>
    </row>
    <row r="1855" spans="1:8">
      <c r="A1855" t="s">
        <v>1773</v>
      </c>
      <c r="C1855">
        <v>3</v>
      </c>
      <c r="D1855">
        <v>37</v>
      </c>
      <c r="E1855">
        <v>0.937393027084277</v>
      </c>
      <c r="F1855">
        <v>36</v>
      </c>
      <c r="G1855" t="s">
        <v>1771</v>
      </c>
      <c r="H1855">
        <v>36010308</v>
      </c>
    </row>
    <row r="1856" spans="1:8">
      <c r="A1856" t="s">
        <v>1774</v>
      </c>
      <c r="C1856">
        <v>1</v>
      </c>
      <c r="D1856">
        <v>37</v>
      </c>
      <c r="E1856">
        <v>0.937316413255239</v>
      </c>
      <c r="F1856">
        <v>36</v>
      </c>
      <c r="G1856" t="s">
        <v>1771</v>
      </c>
      <c r="H1856">
        <v>36010308</v>
      </c>
    </row>
    <row r="1857" spans="1:8">
      <c r="A1857" t="s">
        <v>1775</v>
      </c>
      <c r="C1857">
        <v>1</v>
      </c>
      <c r="D1857">
        <v>37</v>
      </c>
      <c r="E1857">
        <v>0.93699413110968</v>
      </c>
      <c r="F1857">
        <v>36</v>
      </c>
      <c r="G1857" t="s">
        <v>1771</v>
      </c>
      <c r="H1857">
        <v>36010308</v>
      </c>
    </row>
    <row r="1858" spans="1:8">
      <c r="A1858" t="s">
        <v>1525</v>
      </c>
      <c r="C1858">
        <v>2</v>
      </c>
      <c r="D1858">
        <v>37</v>
      </c>
      <c r="E1858">
        <v>0.936346199595461</v>
      </c>
      <c r="F1858">
        <v>36</v>
      </c>
      <c r="G1858" t="s">
        <v>1771</v>
      </c>
      <c r="H1858">
        <v>36010308</v>
      </c>
    </row>
    <row r="1859" spans="1:8">
      <c r="A1859" t="s">
        <v>1528</v>
      </c>
      <c r="B1859">
        <v>0</v>
      </c>
      <c r="C1859">
        <v>20</v>
      </c>
      <c r="D1859">
        <v>37</v>
      </c>
      <c r="E1859">
        <v>0.936299851638173</v>
      </c>
      <c r="F1859">
        <v>36</v>
      </c>
      <c r="G1859" t="s">
        <v>1771</v>
      </c>
      <c r="H1859">
        <v>36010308</v>
      </c>
    </row>
    <row r="1860" spans="1:8">
      <c r="A1860" t="s">
        <v>1539</v>
      </c>
      <c r="C1860">
        <v>1</v>
      </c>
      <c r="D1860">
        <v>37</v>
      </c>
      <c r="E1860">
        <v>0.935448938539996</v>
      </c>
      <c r="F1860">
        <v>36</v>
      </c>
      <c r="G1860" t="s">
        <v>1771</v>
      </c>
      <c r="H1860">
        <v>36010308</v>
      </c>
    </row>
    <row r="1861" spans="1:8">
      <c r="A1861" t="s">
        <v>1555</v>
      </c>
      <c r="C1861">
        <v>1</v>
      </c>
      <c r="D1861">
        <v>37</v>
      </c>
      <c r="E1861">
        <v>0.935327233703287</v>
      </c>
      <c r="F1861">
        <v>36</v>
      </c>
      <c r="G1861" t="s">
        <v>1771</v>
      </c>
      <c r="H1861">
        <v>36010308</v>
      </c>
    </row>
    <row r="1862" spans="1:8">
      <c r="A1862" t="s">
        <v>1545</v>
      </c>
      <c r="C1862">
        <v>1</v>
      </c>
      <c r="D1862">
        <v>37</v>
      </c>
      <c r="E1862">
        <v>0.935110711323963</v>
      </c>
      <c r="F1862">
        <v>36</v>
      </c>
      <c r="G1862" t="s">
        <v>1771</v>
      </c>
      <c r="H1862">
        <v>36010308</v>
      </c>
    </row>
    <row r="1863" spans="1:8">
      <c r="A1863" t="s">
        <v>1520</v>
      </c>
      <c r="B1863">
        <v>1</v>
      </c>
      <c r="C1863">
        <v>194</v>
      </c>
      <c r="D1863">
        <v>37</v>
      </c>
      <c r="E1863">
        <v>0.934904187918857</v>
      </c>
      <c r="F1863">
        <v>36</v>
      </c>
      <c r="G1863" t="s">
        <v>1771</v>
      </c>
      <c r="H1863">
        <v>36010308</v>
      </c>
    </row>
    <row r="1864" spans="1:8">
      <c r="A1864" t="s">
        <v>1524</v>
      </c>
      <c r="B1864">
        <v>1</v>
      </c>
      <c r="C1864">
        <v>3</v>
      </c>
      <c r="D1864">
        <v>37</v>
      </c>
      <c r="E1864">
        <v>0.934027343933042</v>
      </c>
      <c r="F1864">
        <v>36</v>
      </c>
      <c r="G1864" t="s">
        <v>1771</v>
      </c>
      <c r="H1864">
        <v>36010308</v>
      </c>
    </row>
    <row r="1865" spans="1:8">
      <c r="A1865" t="s">
        <v>1521</v>
      </c>
      <c r="B1865">
        <v>0</v>
      </c>
      <c r="C1865">
        <v>16</v>
      </c>
      <c r="D1865">
        <v>37</v>
      </c>
      <c r="E1865">
        <v>0.933875444002383</v>
      </c>
      <c r="F1865">
        <v>36</v>
      </c>
      <c r="G1865" t="s">
        <v>1771</v>
      </c>
      <c r="H1865">
        <v>36010308</v>
      </c>
    </row>
    <row r="1866" spans="1:8">
      <c r="A1866" t="s">
        <v>1532</v>
      </c>
      <c r="C1866">
        <v>1</v>
      </c>
      <c r="D1866">
        <v>37</v>
      </c>
      <c r="E1866">
        <v>0.933815137898523</v>
      </c>
      <c r="F1866">
        <v>36</v>
      </c>
      <c r="G1866" t="s">
        <v>1771</v>
      </c>
      <c r="H1866">
        <v>36010308</v>
      </c>
    </row>
    <row r="1867" spans="1:8">
      <c r="A1867" t="s">
        <v>1522</v>
      </c>
      <c r="C1867">
        <v>1</v>
      </c>
      <c r="D1867">
        <v>37</v>
      </c>
      <c r="E1867">
        <v>0.931985957262372</v>
      </c>
      <c r="F1867">
        <v>36</v>
      </c>
      <c r="G1867" t="s">
        <v>1771</v>
      </c>
      <c r="H1867">
        <v>36010308</v>
      </c>
    </row>
    <row r="1868" spans="1:8">
      <c r="A1868" t="s">
        <v>1776</v>
      </c>
      <c r="C1868">
        <v>1</v>
      </c>
      <c r="D1868">
        <v>37</v>
      </c>
      <c r="E1868">
        <v>0.931965133454511</v>
      </c>
      <c r="F1868">
        <v>36</v>
      </c>
      <c r="G1868" t="s">
        <v>1771</v>
      </c>
      <c r="H1868">
        <v>36010308</v>
      </c>
    </row>
    <row r="1869" spans="1:8">
      <c r="A1869" t="s">
        <v>1552</v>
      </c>
      <c r="C1869">
        <v>1</v>
      </c>
      <c r="D1869">
        <v>37</v>
      </c>
      <c r="E1869">
        <v>0.931810407548913</v>
      </c>
      <c r="F1869">
        <v>36</v>
      </c>
      <c r="G1869" t="s">
        <v>1771</v>
      </c>
      <c r="H1869">
        <v>36010308</v>
      </c>
    </row>
    <row r="1870" spans="1:8">
      <c r="A1870" t="s">
        <v>1536</v>
      </c>
      <c r="B1870">
        <v>1</v>
      </c>
      <c r="C1870">
        <v>12</v>
      </c>
      <c r="D1870">
        <v>37</v>
      </c>
      <c r="E1870">
        <v>0.931687645601493</v>
      </c>
      <c r="F1870">
        <v>36</v>
      </c>
      <c r="G1870" t="s">
        <v>1771</v>
      </c>
      <c r="H1870">
        <v>36010308</v>
      </c>
    </row>
    <row r="1871" spans="1:8">
      <c r="A1871" t="s">
        <v>1523</v>
      </c>
      <c r="B1871">
        <v>1</v>
      </c>
      <c r="C1871">
        <v>15</v>
      </c>
      <c r="D1871">
        <v>37</v>
      </c>
      <c r="E1871">
        <v>0.93145635410888</v>
      </c>
      <c r="F1871">
        <v>36</v>
      </c>
      <c r="G1871" t="s">
        <v>1771</v>
      </c>
      <c r="H1871">
        <v>36010308</v>
      </c>
    </row>
    <row r="1872" spans="1:8">
      <c r="A1872" t="s">
        <v>1777</v>
      </c>
      <c r="C1872">
        <v>2</v>
      </c>
      <c r="D1872">
        <v>37</v>
      </c>
      <c r="E1872">
        <v>0.931248181945891</v>
      </c>
      <c r="F1872">
        <v>36</v>
      </c>
      <c r="G1872" t="s">
        <v>1771</v>
      </c>
      <c r="H1872">
        <v>36010308</v>
      </c>
    </row>
    <row r="1873" spans="1:8">
      <c r="A1873" t="s">
        <v>1526</v>
      </c>
      <c r="C1873">
        <v>1</v>
      </c>
      <c r="D1873">
        <v>37</v>
      </c>
      <c r="E1873">
        <v>0.930697074397469</v>
      </c>
      <c r="F1873">
        <v>36</v>
      </c>
      <c r="G1873" t="s">
        <v>1771</v>
      </c>
      <c r="H1873">
        <v>36010308</v>
      </c>
    </row>
    <row r="1874" spans="1:8">
      <c r="A1874" t="s">
        <v>1527</v>
      </c>
      <c r="C1874">
        <v>1</v>
      </c>
      <c r="D1874">
        <v>37</v>
      </c>
      <c r="E1874">
        <v>0.930646500677948</v>
      </c>
      <c r="F1874">
        <v>36</v>
      </c>
      <c r="G1874" t="s">
        <v>1771</v>
      </c>
      <c r="H1874">
        <v>36010308</v>
      </c>
    </row>
    <row r="1875" spans="1:8">
      <c r="A1875" t="s">
        <v>1778</v>
      </c>
      <c r="B1875">
        <v>0</v>
      </c>
      <c r="C1875">
        <v>728</v>
      </c>
      <c r="D1875">
        <v>37</v>
      </c>
      <c r="E1875">
        <v>0.930222849034332</v>
      </c>
      <c r="F1875">
        <v>36</v>
      </c>
      <c r="G1875" t="s">
        <v>1771</v>
      </c>
      <c r="H1875">
        <v>36010308</v>
      </c>
    </row>
    <row r="1876" spans="1:8">
      <c r="A1876" t="s">
        <v>1541</v>
      </c>
      <c r="C1876">
        <v>1</v>
      </c>
      <c r="D1876">
        <v>37</v>
      </c>
      <c r="E1876">
        <v>0.92989644387781</v>
      </c>
      <c r="F1876">
        <v>36</v>
      </c>
      <c r="G1876" t="s">
        <v>1771</v>
      </c>
      <c r="H1876">
        <v>36010308</v>
      </c>
    </row>
    <row r="1877" spans="1:8">
      <c r="A1877" t="s">
        <v>1560</v>
      </c>
      <c r="C1877">
        <v>1</v>
      </c>
      <c r="D1877">
        <v>37</v>
      </c>
      <c r="E1877">
        <v>0.929789649067865</v>
      </c>
      <c r="F1877">
        <v>36</v>
      </c>
      <c r="G1877" t="s">
        <v>1771</v>
      </c>
      <c r="H1877">
        <v>36010308</v>
      </c>
    </row>
    <row r="1878" spans="1:8">
      <c r="A1878" t="s">
        <v>1558</v>
      </c>
      <c r="C1878">
        <v>1</v>
      </c>
      <c r="D1878">
        <v>37</v>
      </c>
      <c r="E1878">
        <v>0.929410669786198</v>
      </c>
      <c r="F1878">
        <v>36</v>
      </c>
      <c r="G1878" t="s">
        <v>1771</v>
      </c>
      <c r="H1878">
        <v>36010308</v>
      </c>
    </row>
    <row r="1879" spans="1:8">
      <c r="A1879" t="s">
        <v>1779</v>
      </c>
      <c r="C1879">
        <v>1</v>
      </c>
      <c r="D1879">
        <v>37</v>
      </c>
      <c r="E1879">
        <v>0.929359203921262</v>
      </c>
      <c r="F1879">
        <v>36</v>
      </c>
      <c r="G1879" t="s">
        <v>1771</v>
      </c>
      <c r="H1879">
        <v>36010308</v>
      </c>
    </row>
    <row r="1880" spans="1:8">
      <c r="A1880" t="s">
        <v>1780</v>
      </c>
      <c r="C1880">
        <v>1</v>
      </c>
      <c r="D1880">
        <v>37</v>
      </c>
      <c r="E1880">
        <v>0.929109610442831</v>
      </c>
      <c r="F1880">
        <v>36</v>
      </c>
      <c r="G1880" t="s">
        <v>1771</v>
      </c>
      <c r="H1880">
        <v>36010308</v>
      </c>
    </row>
    <row r="1881" spans="1:8">
      <c r="A1881" t="s">
        <v>1529</v>
      </c>
      <c r="C1881">
        <v>2</v>
      </c>
      <c r="D1881">
        <v>37</v>
      </c>
      <c r="E1881">
        <v>0.929039323587664</v>
      </c>
      <c r="F1881">
        <v>36</v>
      </c>
      <c r="G1881" t="s">
        <v>1771</v>
      </c>
      <c r="H1881">
        <v>36010308</v>
      </c>
    </row>
    <row r="1882" spans="1:8">
      <c r="A1882" t="s">
        <v>1781</v>
      </c>
      <c r="C1882">
        <v>1</v>
      </c>
      <c r="D1882">
        <v>37</v>
      </c>
      <c r="E1882">
        <v>0.928412894146269</v>
      </c>
      <c r="F1882">
        <v>36</v>
      </c>
      <c r="G1882" t="s">
        <v>1771</v>
      </c>
      <c r="H1882">
        <v>36010308</v>
      </c>
    </row>
    <row r="1883" spans="1:8">
      <c r="A1883" t="s">
        <v>1782</v>
      </c>
      <c r="C1883">
        <v>1</v>
      </c>
      <c r="D1883">
        <v>37</v>
      </c>
      <c r="E1883">
        <v>0.928293807004538</v>
      </c>
      <c r="F1883">
        <v>36</v>
      </c>
      <c r="G1883" t="s">
        <v>1771</v>
      </c>
      <c r="H1883">
        <v>36010308</v>
      </c>
    </row>
    <row r="1884" spans="1:8">
      <c r="A1884" t="s">
        <v>1530</v>
      </c>
      <c r="C1884">
        <v>1</v>
      </c>
      <c r="D1884">
        <v>37</v>
      </c>
      <c r="E1884">
        <v>0.928062224348834</v>
      </c>
      <c r="F1884">
        <v>36</v>
      </c>
      <c r="G1884" t="s">
        <v>1771</v>
      </c>
      <c r="H1884">
        <v>36010308</v>
      </c>
    </row>
    <row r="1885" spans="1:8">
      <c r="A1885" t="s">
        <v>1783</v>
      </c>
      <c r="C1885">
        <v>1</v>
      </c>
      <c r="D1885">
        <v>37</v>
      </c>
      <c r="E1885">
        <v>0.927470251757176</v>
      </c>
      <c r="F1885">
        <v>36</v>
      </c>
      <c r="G1885" t="s">
        <v>1771</v>
      </c>
      <c r="H1885">
        <v>36010308</v>
      </c>
    </row>
    <row r="1886" spans="1:8">
      <c r="A1886" t="s">
        <v>1784</v>
      </c>
      <c r="C1886">
        <v>1</v>
      </c>
      <c r="D1886">
        <v>37</v>
      </c>
      <c r="E1886">
        <v>0.927172435182724</v>
      </c>
      <c r="F1886">
        <v>36</v>
      </c>
      <c r="G1886" t="s">
        <v>1771</v>
      </c>
      <c r="H1886">
        <v>36010308</v>
      </c>
    </row>
    <row r="1887" spans="1:8">
      <c r="A1887" t="s">
        <v>1531</v>
      </c>
      <c r="C1887">
        <v>1</v>
      </c>
      <c r="D1887">
        <v>37</v>
      </c>
      <c r="E1887">
        <v>0.927038488401043</v>
      </c>
      <c r="F1887">
        <v>36</v>
      </c>
      <c r="G1887" t="s">
        <v>1771</v>
      </c>
      <c r="H1887">
        <v>36010308</v>
      </c>
    </row>
    <row r="1888" spans="1:8">
      <c r="A1888" t="s">
        <v>1785</v>
      </c>
      <c r="C1888">
        <v>1</v>
      </c>
      <c r="D1888">
        <v>37</v>
      </c>
      <c r="E1888">
        <v>0.92675763852242</v>
      </c>
      <c r="F1888">
        <v>36</v>
      </c>
      <c r="G1888" t="s">
        <v>1771</v>
      </c>
      <c r="H1888">
        <v>36010308</v>
      </c>
    </row>
    <row r="1889" spans="1:8">
      <c r="A1889" t="s">
        <v>1540</v>
      </c>
      <c r="C1889">
        <v>1</v>
      </c>
      <c r="D1889">
        <v>37</v>
      </c>
      <c r="E1889">
        <v>0.925385946289848</v>
      </c>
      <c r="F1889">
        <v>36</v>
      </c>
      <c r="G1889" t="s">
        <v>1771</v>
      </c>
      <c r="H1889">
        <v>36010308</v>
      </c>
    </row>
    <row r="1890" spans="1:8">
      <c r="A1890" t="s">
        <v>1786</v>
      </c>
      <c r="C1890">
        <v>1</v>
      </c>
      <c r="D1890">
        <v>37</v>
      </c>
      <c r="E1890">
        <v>0.924742563112526</v>
      </c>
      <c r="F1890">
        <v>36</v>
      </c>
      <c r="G1890" t="s">
        <v>1771</v>
      </c>
      <c r="H1890">
        <v>36010308</v>
      </c>
    </row>
    <row r="1891" spans="1:8">
      <c r="A1891" t="s">
        <v>1787</v>
      </c>
      <c r="C1891">
        <v>1</v>
      </c>
      <c r="D1891">
        <v>37</v>
      </c>
      <c r="E1891">
        <v>0.924520762290666</v>
      </c>
      <c r="F1891">
        <v>36</v>
      </c>
      <c r="G1891" t="s">
        <v>1771</v>
      </c>
      <c r="H1891">
        <v>36010308</v>
      </c>
    </row>
    <row r="1892" spans="1:8">
      <c r="A1892" t="s">
        <v>1546</v>
      </c>
      <c r="C1892">
        <v>1</v>
      </c>
      <c r="D1892">
        <v>37</v>
      </c>
      <c r="E1892">
        <v>0.924262199638704</v>
      </c>
      <c r="F1892">
        <v>36</v>
      </c>
      <c r="G1892" t="s">
        <v>1771</v>
      </c>
      <c r="H1892">
        <v>36010308</v>
      </c>
    </row>
    <row r="1893" spans="1:8">
      <c r="A1893" t="s">
        <v>1553</v>
      </c>
      <c r="C1893">
        <v>1</v>
      </c>
      <c r="D1893">
        <v>37</v>
      </c>
      <c r="E1893">
        <v>0.923819432036288</v>
      </c>
      <c r="F1893">
        <v>36</v>
      </c>
      <c r="G1893" t="s">
        <v>1771</v>
      </c>
      <c r="H1893">
        <v>36010308</v>
      </c>
    </row>
    <row r="1894" spans="1:8">
      <c r="A1894" t="s">
        <v>1535</v>
      </c>
      <c r="C1894">
        <v>1</v>
      </c>
      <c r="D1894">
        <v>37</v>
      </c>
      <c r="E1894">
        <v>0.923557458177327</v>
      </c>
      <c r="F1894">
        <v>36</v>
      </c>
      <c r="G1894" t="s">
        <v>1771</v>
      </c>
      <c r="H1894">
        <v>36010308</v>
      </c>
    </row>
    <row r="1895" spans="1:8">
      <c r="A1895" t="s">
        <v>1534</v>
      </c>
      <c r="C1895">
        <v>3</v>
      </c>
      <c r="D1895">
        <v>37</v>
      </c>
      <c r="E1895">
        <v>0.923187077893846</v>
      </c>
      <c r="F1895">
        <v>36</v>
      </c>
      <c r="G1895" t="s">
        <v>1771</v>
      </c>
      <c r="H1895">
        <v>36010308</v>
      </c>
    </row>
    <row r="1896" spans="1:8">
      <c r="A1896" t="s">
        <v>1788</v>
      </c>
      <c r="C1896">
        <v>5</v>
      </c>
      <c r="D1896">
        <v>37</v>
      </c>
      <c r="E1896">
        <v>0.923019782465681</v>
      </c>
      <c r="F1896">
        <v>36</v>
      </c>
      <c r="G1896" t="s">
        <v>1771</v>
      </c>
      <c r="H1896">
        <v>36010308</v>
      </c>
    </row>
    <row r="1897" spans="1:8">
      <c r="A1897" t="s">
        <v>1789</v>
      </c>
      <c r="C1897">
        <v>1</v>
      </c>
      <c r="D1897">
        <v>37</v>
      </c>
      <c r="E1897">
        <v>0.922604274830679</v>
      </c>
      <c r="F1897">
        <v>36</v>
      </c>
      <c r="G1897" t="s">
        <v>1771</v>
      </c>
      <c r="H1897">
        <v>36010308</v>
      </c>
    </row>
    <row r="1898" spans="1:8">
      <c r="A1898" t="s">
        <v>1569</v>
      </c>
      <c r="C1898">
        <v>2</v>
      </c>
      <c r="D1898">
        <v>37</v>
      </c>
      <c r="E1898">
        <v>0.922222234354774</v>
      </c>
      <c r="F1898">
        <v>36</v>
      </c>
      <c r="G1898" t="s">
        <v>1771</v>
      </c>
      <c r="H1898">
        <v>36010308</v>
      </c>
    </row>
    <row r="1899" spans="1:8">
      <c r="A1899" t="s">
        <v>1790</v>
      </c>
      <c r="C1899">
        <v>6</v>
      </c>
      <c r="D1899">
        <v>37</v>
      </c>
      <c r="E1899">
        <v>0.922079191857091</v>
      </c>
      <c r="F1899">
        <v>36</v>
      </c>
      <c r="G1899" t="s">
        <v>1771</v>
      </c>
      <c r="H1899">
        <v>36010308</v>
      </c>
    </row>
    <row r="1900" spans="1:8">
      <c r="A1900" t="s">
        <v>1533</v>
      </c>
      <c r="C1900">
        <v>8</v>
      </c>
      <c r="D1900">
        <v>37</v>
      </c>
      <c r="E1900">
        <v>0.921883354849784</v>
      </c>
      <c r="F1900">
        <v>36</v>
      </c>
      <c r="G1900" t="s">
        <v>1771</v>
      </c>
      <c r="H1900">
        <v>36010308</v>
      </c>
    </row>
    <row r="1901" spans="1:8">
      <c r="A1901" t="s">
        <v>1791</v>
      </c>
      <c r="C1901">
        <v>1</v>
      </c>
      <c r="D1901">
        <v>37</v>
      </c>
      <c r="E1901">
        <v>0.921678862262506</v>
      </c>
      <c r="F1901">
        <v>36</v>
      </c>
      <c r="G1901" t="s">
        <v>1771</v>
      </c>
      <c r="H1901">
        <v>36010308</v>
      </c>
    </row>
    <row r="1902" spans="1:8">
      <c r="A1902" t="s">
        <v>1792</v>
      </c>
      <c r="B1902">
        <v>1</v>
      </c>
      <c r="C1902">
        <v>16</v>
      </c>
      <c r="D1902">
        <v>38</v>
      </c>
      <c r="E1902">
        <v>0.999999999999642</v>
      </c>
      <c r="F1902">
        <v>36</v>
      </c>
      <c r="G1902" t="s">
        <v>1792</v>
      </c>
      <c r="H1902">
        <v>36010309</v>
      </c>
    </row>
    <row r="1903" spans="1:8">
      <c r="A1903" t="s">
        <v>1793</v>
      </c>
      <c r="B1903">
        <v>0</v>
      </c>
      <c r="C1903">
        <v>2</v>
      </c>
      <c r="D1903">
        <v>38</v>
      </c>
      <c r="E1903">
        <v>0.982387486338831</v>
      </c>
      <c r="F1903">
        <v>36</v>
      </c>
      <c r="G1903" t="s">
        <v>1792</v>
      </c>
      <c r="H1903">
        <v>36010309</v>
      </c>
    </row>
    <row r="1904" spans="1:8">
      <c r="A1904" t="s">
        <v>1794</v>
      </c>
      <c r="B1904">
        <v>0</v>
      </c>
      <c r="C1904">
        <v>3</v>
      </c>
      <c r="D1904">
        <v>38</v>
      </c>
      <c r="E1904">
        <v>0.980121981056909</v>
      </c>
      <c r="F1904">
        <v>36</v>
      </c>
      <c r="G1904" t="s">
        <v>1792</v>
      </c>
      <c r="H1904">
        <v>36010309</v>
      </c>
    </row>
    <row r="1905" spans="1:8">
      <c r="A1905" t="s">
        <v>1795</v>
      </c>
      <c r="B1905">
        <v>0</v>
      </c>
      <c r="C1905">
        <v>3</v>
      </c>
      <c r="D1905">
        <v>38</v>
      </c>
      <c r="E1905">
        <v>0.956235088554437</v>
      </c>
      <c r="F1905">
        <v>36</v>
      </c>
      <c r="G1905" t="s">
        <v>1792</v>
      </c>
      <c r="H1905">
        <v>36010309</v>
      </c>
    </row>
    <row r="1906" spans="1:8">
      <c r="A1906" t="s">
        <v>1796</v>
      </c>
      <c r="B1906">
        <v>0</v>
      </c>
      <c r="C1906">
        <v>1</v>
      </c>
      <c r="D1906">
        <v>38</v>
      </c>
      <c r="E1906">
        <v>0.955077515860664</v>
      </c>
      <c r="F1906">
        <v>36</v>
      </c>
      <c r="G1906" t="s">
        <v>1792</v>
      </c>
      <c r="H1906">
        <v>36010309</v>
      </c>
    </row>
    <row r="1907" spans="1:8">
      <c r="A1907" t="s">
        <v>1797</v>
      </c>
      <c r="B1907">
        <v>0</v>
      </c>
      <c r="C1907">
        <v>2</v>
      </c>
      <c r="D1907">
        <v>38</v>
      </c>
      <c r="E1907">
        <v>0.953968087366284</v>
      </c>
      <c r="F1907">
        <v>36</v>
      </c>
      <c r="G1907" t="s">
        <v>1792</v>
      </c>
      <c r="H1907">
        <v>36010309</v>
      </c>
    </row>
    <row r="1908" spans="1:8">
      <c r="A1908" t="s">
        <v>1798</v>
      </c>
      <c r="B1908">
        <v>1</v>
      </c>
      <c r="C1908">
        <v>1</v>
      </c>
      <c r="D1908">
        <v>38</v>
      </c>
      <c r="E1908">
        <v>0.95239014672599</v>
      </c>
      <c r="F1908">
        <v>36</v>
      </c>
      <c r="G1908" t="s">
        <v>1792</v>
      </c>
      <c r="H1908">
        <v>36010309</v>
      </c>
    </row>
    <row r="1909" spans="1:8">
      <c r="A1909" t="s">
        <v>1799</v>
      </c>
      <c r="B1909">
        <v>0</v>
      </c>
      <c r="C1909">
        <v>1</v>
      </c>
      <c r="D1909">
        <v>38</v>
      </c>
      <c r="E1909">
        <v>0.951178402988086</v>
      </c>
      <c r="F1909">
        <v>36</v>
      </c>
      <c r="G1909" t="s">
        <v>1792</v>
      </c>
      <c r="H1909">
        <v>36010309</v>
      </c>
    </row>
    <row r="1910" spans="1:8">
      <c r="A1910" t="s">
        <v>1800</v>
      </c>
      <c r="B1910">
        <v>0</v>
      </c>
      <c r="C1910">
        <v>1</v>
      </c>
      <c r="D1910">
        <v>38</v>
      </c>
      <c r="E1910">
        <v>0.950662439584344</v>
      </c>
      <c r="F1910">
        <v>36</v>
      </c>
      <c r="G1910" t="s">
        <v>1792</v>
      </c>
      <c r="H1910">
        <v>36010309</v>
      </c>
    </row>
    <row r="1911" spans="1:8">
      <c r="A1911" t="s">
        <v>1801</v>
      </c>
      <c r="B1911">
        <v>0</v>
      </c>
      <c r="C1911">
        <v>3</v>
      </c>
      <c r="D1911">
        <v>38</v>
      </c>
      <c r="E1911">
        <v>0.950551524937892</v>
      </c>
      <c r="F1911">
        <v>36</v>
      </c>
      <c r="G1911" t="s">
        <v>1792</v>
      </c>
      <c r="H1911">
        <v>36010309</v>
      </c>
    </row>
    <row r="1912" spans="1:8">
      <c r="A1912" t="s">
        <v>1802</v>
      </c>
      <c r="C1912">
        <v>1</v>
      </c>
      <c r="D1912">
        <v>38</v>
      </c>
      <c r="E1912">
        <v>0.949781207742908</v>
      </c>
      <c r="F1912">
        <v>36</v>
      </c>
      <c r="G1912" t="s">
        <v>1792</v>
      </c>
      <c r="H1912">
        <v>36010309</v>
      </c>
    </row>
    <row r="1913" spans="1:8">
      <c r="A1913" t="s">
        <v>1803</v>
      </c>
      <c r="C1913">
        <v>8</v>
      </c>
      <c r="D1913">
        <v>38</v>
      </c>
      <c r="E1913">
        <v>0.94910016455892</v>
      </c>
      <c r="F1913">
        <v>36</v>
      </c>
      <c r="G1913" t="s">
        <v>1792</v>
      </c>
      <c r="H1913">
        <v>36010309</v>
      </c>
    </row>
    <row r="1914" spans="1:8">
      <c r="A1914" t="s">
        <v>1804</v>
      </c>
      <c r="B1914">
        <v>0</v>
      </c>
      <c r="C1914">
        <v>94</v>
      </c>
      <c r="D1914">
        <v>38</v>
      </c>
      <c r="E1914">
        <v>0.945444325070882</v>
      </c>
      <c r="F1914">
        <v>36</v>
      </c>
      <c r="G1914" t="s">
        <v>1792</v>
      </c>
      <c r="H1914">
        <v>36010309</v>
      </c>
    </row>
    <row r="1915" spans="1:8">
      <c r="A1915" t="s">
        <v>1805</v>
      </c>
      <c r="C1915">
        <v>1</v>
      </c>
      <c r="D1915">
        <v>38</v>
      </c>
      <c r="E1915">
        <v>0.944427251496719</v>
      </c>
      <c r="F1915">
        <v>36</v>
      </c>
      <c r="G1915" t="s">
        <v>1792</v>
      </c>
      <c r="H1915">
        <v>36010309</v>
      </c>
    </row>
    <row r="1916" spans="1:8">
      <c r="A1916" t="s">
        <v>1806</v>
      </c>
      <c r="C1916">
        <v>2</v>
      </c>
      <c r="D1916">
        <v>38</v>
      </c>
      <c r="E1916">
        <v>0.941165428093311</v>
      </c>
      <c r="F1916">
        <v>36</v>
      </c>
      <c r="G1916" t="s">
        <v>1792</v>
      </c>
      <c r="H1916">
        <v>36010309</v>
      </c>
    </row>
    <row r="1917" spans="1:8">
      <c r="A1917" t="s">
        <v>1807</v>
      </c>
      <c r="C1917">
        <v>2</v>
      </c>
      <c r="D1917">
        <v>38</v>
      </c>
      <c r="E1917">
        <v>0.939424480367623</v>
      </c>
      <c r="F1917">
        <v>36</v>
      </c>
      <c r="G1917" t="s">
        <v>1792</v>
      </c>
      <c r="H1917">
        <v>36010309</v>
      </c>
    </row>
    <row r="1918" spans="1:8">
      <c r="A1918" t="s">
        <v>1808</v>
      </c>
      <c r="C1918">
        <v>2</v>
      </c>
      <c r="D1918">
        <v>38</v>
      </c>
      <c r="E1918">
        <v>0.933604623686499</v>
      </c>
      <c r="F1918">
        <v>36</v>
      </c>
      <c r="G1918" t="s">
        <v>1792</v>
      </c>
      <c r="H1918">
        <v>36010309</v>
      </c>
    </row>
    <row r="1919" spans="1:8">
      <c r="A1919" t="s">
        <v>1809</v>
      </c>
      <c r="B1919">
        <v>0</v>
      </c>
      <c r="C1919">
        <v>16</v>
      </c>
      <c r="D1919">
        <v>38</v>
      </c>
      <c r="E1919">
        <v>0.929821763781512</v>
      </c>
      <c r="F1919">
        <v>36</v>
      </c>
      <c r="G1919" t="s">
        <v>1792</v>
      </c>
      <c r="H1919">
        <v>36010309</v>
      </c>
    </row>
    <row r="1920" spans="1:8">
      <c r="A1920" t="s">
        <v>1810</v>
      </c>
      <c r="C1920">
        <v>1</v>
      </c>
      <c r="D1920">
        <v>38</v>
      </c>
      <c r="E1920">
        <v>0.929513449292871</v>
      </c>
      <c r="F1920">
        <v>36</v>
      </c>
      <c r="G1920" t="s">
        <v>1792</v>
      </c>
      <c r="H1920">
        <v>36010309</v>
      </c>
    </row>
    <row r="1921" spans="1:8">
      <c r="A1921" t="s">
        <v>1811</v>
      </c>
      <c r="C1921">
        <v>6</v>
      </c>
      <c r="D1921">
        <v>38</v>
      </c>
      <c r="E1921">
        <v>0.927578770287129</v>
      </c>
      <c r="F1921">
        <v>36</v>
      </c>
      <c r="G1921" t="s">
        <v>1792</v>
      </c>
      <c r="H1921">
        <v>36010309</v>
      </c>
    </row>
    <row r="1922" spans="1:8">
      <c r="A1922" t="s">
        <v>1812</v>
      </c>
      <c r="C1922">
        <v>1</v>
      </c>
      <c r="D1922">
        <v>38</v>
      </c>
      <c r="E1922">
        <v>0.919827241936677</v>
      </c>
      <c r="F1922">
        <v>36</v>
      </c>
      <c r="G1922" t="s">
        <v>1792</v>
      </c>
      <c r="H1922">
        <v>36010309</v>
      </c>
    </row>
    <row r="1923" spans="1:8">
      <c r="A1923" t="s">
        <v>1813</v>
      </c>
      <c r="C1923">
        <v>6</v>
      </c>
      <c r="D1923">
        <v>38</v>
      </c>
      <c r="E1923">
        <v>0.91941818527123</v>
      </c>
      <c r="F1923">
        <v>36</v>
      </c>
      <c r="G1923" t="s">
        <v>1792</v>
      </c>
      <c r="H1923">
        <v>36010309</v>
      </c>
    </row>
    <row r="1924" spans="1:8">
      <c r="A1924" t="s">
        <v>1814</v>
      </c>
      <c r="C1924">
        <v>2</v>
      </c>
      <c r="D1924">
        <v>38</v>
      </c>
      <c r="E1924">
        <v>0.919333569287532</v>
      </c>
      <c r="F1924">
        <v>36</v>
      </c>
      <c r="G1924" t="s">
        <v>1792</v>
      </c>
      <c r="H1924">
        <v>36010309</v>
      </c>
    </row>
    <row r="1925" spans="1:8">
      <c r="A1925" t="s">
        <v>1815</v>
      </c>
      <c r="C1925">
        <v>1</v>
      </c>
      <c r="D1925">
        <v>38</v>
      </c>
      <c r="E1925">
        <v>0.91761217161177</v>
      </c>
      <c r="F1925">
        <v>36</v>
      </c>
      <c r="G1925" t="s">
        <v>1792</v>
      </c>
      <c r="H1925">
        <v>36010309</v>
      </c>
    </row>
    <row r="1926" spans="1:8">
      <c r="A1926" t="s">
        <v>1816</v>
      </c>
      <c r="C1926">
        <v>1</v>
      </c>
      <c r="D1926">
        <v>38</v>
      </c>
      <c r="E1926">
        <v>0.916910168412541</v>
      </c>
      <c r="F1926">
        <v>36</v>
      </c>
      <c r="G1926" t="s">
        <v>1792</v>
      </c>
      <c r="H1926">
        <v>36010309</v>
      </c>
    </row>
    <row r="1927" spans="1:8">
      <c r="A1927" t="s">
        <v>1817</v>
      </c>
      <c r="C1927">
        <v>1</v>
      </c>
      <c r="D1927">
        <v>38</v>
      </c>
      <c r="E1927">
        <v>0.915637391762188</v>
      </c>
      <c r="F1927">
        <v>36</v>
      </c>
      <c r="G1927" t="s">
        <v>1792</v>
      </c>
      <c r="H1927">
        <v>36010309</v>
      </c>
    </row>
    <row r="1928" spans="1:8">
      <c r="A1928" t="s">
        <v>1818</v>
      </c>
      <c r="C1928">
        <v>1</v>
      </c>
      <c r="D1928">
        <v>38</v>
      </c>
      <c r="E1928">
        <v>0.915561741376228</v>
      </c>
      <c r="F1928">
        <v>36</v>
      </c>
      <c r="G1928" t="s">
        <v>1792</v>
      </c>
      <c r="H1928">
        <v>36010309</v>
      </c>
    </row>
    <row r="1929" spans="1:8">
      <c r="A1929" t="s">
        <v>1819</v>
      </c>
      <c r="C1929">
        <v>1</v>
      </c>
      <c r="D1929">
        <v>38</v>
      </c>
      <c r="E1929">
        <v>0.915290039003118</v>
      </c>
      <c r="F1929">
        <v>36</v>
      </c>
      <c r="G1929" t="s">
        <v>1792</v>
      </c>
      <c r="H1929">
        <v>36010309</v>
      </c>
    </row>
    <row r="1930" spans="1:8">
      <c r="A1930" t="s">
        <v>1820</v>
      </c>
      <c r="C1930">
        <v>2</v>
      </c>
      <c r="D1930">
        <v>38</v>
      </c>
      <c r="E1930">
        <v>0.914830929853067</v>
      </c>
      <c r="F1930">
        <v>36</v>
      </c>
      <c r="G1930" t="s">
        <v>1792</v>
      </c>
      <c r="H1930">
        <v>36010309</v>
      </c>
    </row>
    <row r="1931" spans="1:8">
      <c r="A1931" t="s">
        <v>1821</v>
      </c>
      <c r="C1931">
        <v>1</v>
      </c>
      <c r="D1931">
        <v>38</v>
      </c>
      <c r="E1931">
        <v>0.914712359942247</v>
      </c>
      <c r="F1931">
        <v>36</v>
      </c>
      <c r="G1931" t="s">
        <v>1792</v>
      </c>
      <c r="H1931">
        <v>36010309</v>
      </c>
    </row>
    <row r="1932" spans="1:8">
      <c r="A1932" t="s">
        <v>1822</v>
      </c>
      <c r="C1932">
        <v>6</v>
      </c>
      <c r="D1932">
        <v>38</v>
      </c>
      <c r="E1932">
        <v>0.914543941661459</v>
      </c>
      <c r="F1932">
        <v>36</v>
      </c>
      <c r="G1932" t="s">
        <v>1792</v>
      </c>
      <c r="H1932">
        <v>36010309</v>
      </c>
    </row>
    <row r="1933" spans="1:8">
      <c r="A1933" t="s">
        <v>1823</v>
      </c>
      <c r="C1933">
        <v>1</v>
      </c>
      <c r="D1933">
        <v>38</v>
      </c>
      <c r="E1933">
        <v>0.91405341732904</v>
      </c>
      <c r="F1933">
        <v>36</v>
      </c>
      <c r="G1933" t="s">
        <v>1792</v>
      </c>
      <c r="H1933">
        <v>36010309</v>
      </c>
    </row>
    <row r="1934" spans="1:8">
      <c r="A1934" t="s">
        <v>1824</v>
      </c>
      <c r="C1934">
        <v>1</v>
      </c>
      <c r="D1934">
        <v>38</v>
      </c>
      <c r="E1934">
        <v>0.913831400122836</v>
      </c>
      <c r="F1934">
        <v>36</v>
      </c>
      <c r="G1934" t="s">
        <v>1792</v>
      </c>
      <c r="H1934">
        <v>36010309</v>
      </c>
    </row>
    <row r="1935" spans="1:8">
      <c r="A1935" t="s">
        <v>1825</v>
      </c>
      <c r="C1935">
        <v>1</v>
      </c>
      <c r="D1935">
        <v>38</v>
      </c>
      <c r="E1935">
        <v>0.913771878140341</v>
      </c>
      <c r="F1935">
        <v>36</v>
      </c>
      <c r="G1935" t="s">
        <v>1792</v>
      </c>
      <c r="H1935">
        <v>36010309</v>
      </c>
    </row>
    <row r="1936" spans="1:8">
      <c r="A1936" t="s">
        <v>1826</v>
      </c>
      <c r="C1936">
        <v>1</v>
      </c>
      <c r="D1936">
        <v>38</v>
      </c>
      <c r="E1936">
        <v>0.913024989045025</v>
      </c>
      <c r="F1936">
        <v>36</v>
      </c>
      <c r="G1936" t="s">
        <v>1792</v>
      </c>
      <c r="H1936">
        <v>36010309</v>
      </c>
    </row>
    <row r="1937" spans="1:8">
      <c r="A1937" t="s">
        <v>1827</v>
      </c>
      <c r="C1937">
        <v>1</v>
      </c>
      <c r="D1937">
        <v>38</v>
      </c>
      <c r="E1937">
        <v>0.91263138805557</v>
      </c>
      <c r="F1937">
        <v>36</v>
      </c>
      <c r="G1937" t="s">
        <v>1792</v>
      </c>
      <c r="H1937">
        <v>36010309</v>
      </c>
    </row>
    <row r="1938" spans="1:8">
      <c r="A1938" t="s">
        <v>1828</v>
      </c>
      <c r="B1938">
        <v>0</v>
      </c>
      <c r="C1938">
        <v>13</v>
      </c>
      <c r="D1938">
        <v>38</v>
      </c>
      <c r="E1938">
        <v>0.912356022473282</v>
      </c>
      <c r="F1938">
        <v>36</v>
      </c>
      <c r="G1938" t="s">
        <v>1792</v>
      </c>
      <c r="H1938">
        <v>36010309</v>
      </c>
    </row>
    <row r="1939" spans="1:8">
      <c r="A1939" t="s">
        <v>1829</v>
      </c>
      <c r="C1939">
        <v>2</v>
      </c>
      <c r="D1939">
        <v>38</v>
      </c>
      <c r="E1939">
        <v>0.912128462782324</v>
      </c>
      <c r="F1939">
        <v>36</v>
      </c>
      <c r="G1939" t="s">
        <v>1792</v>
      </c>
      <c r="H1939">
        <v>36010309</v>
      </c>
    </row>
    <row r="1940" spans="1:8">
      <c r="A1940" t="s">
        <v>1830</v>
      </c>
      <c r="C1940">
        <v>3</v>
      </c>
      <c r="D1940">
        <v>38</v>
      </c>
      <c r="E1940">
        <v>0.911926257261263</v>
      </c>
      <c r="F1940">
        <v>36</v>
      </c>
      <c r="G1940" t="s">
        <v>1792</v>
      </c>
      <c r="H1940">
        <v>36010309</v>
      </c>
    </row>
    <row r="1941" spans="1:8">
      <c r="A1941" t="s">
        <v>1831</v>
      </c>
      <c r="C1941">
        <v>6</v>
      </c>
      <c r="D1941">
        <v>38</v>
      </c>
      <c r="E1941">
        <v>0.911684536070196</v>
      </c>
      <c r="F1941">
        <v>36</v>
      </c>
      <c r="G1941" t="s">
        <v>1792</v>
      </c>
      <c r="H1941">
        <v>36010309</v>
      </c>
    </row>
    <row r="1942" spans="1:8">
      <c r="A1942" t="s">
        <v>1832</v>
      </c>
      <c r="C1942">
        <v>1</v>
      </c>
      <c r="D1942">
        <v>38</v>
      </c>
      <c r="E1942">
        <v>0.91025831375684</v>
      </c>
      <c r="F1942">
        <v>36</v>
      </c>
      <c r="G1942" t="s">
        <v>1792</v>
      </c>
      <c r="H1942">
        <v>36010309</v>
      </c>
    </row>
    <row r="1943" spans="1:8">
      <c r="A1943" t="s">
        <v>1833</v>
      </c>
      <c r="C1943">
        <v>1</v>
      </c>
      <c r="D1943">
        <v>38</v>
      </c>
      <c r="E1943">
        <v>0.910102274675336</v>
      </c>
      <c r="F1943">
        <v>36</v>
      </c>
      <c r="G1943" t="s">
        <v>1792</v>
      </c>
      <c r="H1943">
        <v>36010309</v>
      </c>
    </row>
    <row r="1944" spans="1:8">
      <c r="A1944" t="s">
        <v>1834</v>
      </c>
      <c r="C1944">
        <v>1</v>
      </c>
      <c r="D1944">
        <v>38</v>
      </c>
      <c r="E1944">
        <v>0.90867827593743</v>
      </c>
      <c r="F1944">
        <v>36</v>
      </c>
      <c r="G1944" t="s">
        <v>1792</v>
      </c>
      <c r="H1944">
        <v>36010309</v>
      </c>
    </row>
    <row r="1945" spans="1:8">
      <c r="A1945" t="s">
        <v>1835</v>
      </c>
      <c r="C1945">
        <v>1</v>
      </c>
      <c r="D1945">
        <v>38</v>
      </c>
      <c r="E1945">
        <v>0.908452478945541</v>
      </c>
      <c r="F1945">
        <v>36</v>
      </c>
      <c r="G1945" t="s">
        <v>1792</v>
      </c>
      <c r="H1945">
        <v>36010309</v>
      </c>
    </row>
    <row r="1946" spans="1:8">
      <c r="A1946" t="s">
        <v>1836</v>
      </c>
      <c r="C1946">
        <v>1</v>
      </c>
      <c r="D1946">
        <v>38</v>
      </c>
      <c r="E1946">
        <v>0.908205889041952</v>
      </c>
      <c r="F1946">
        <v>36</v>
      </c>
      <c r="G1946" t="s">
        <v>1792</v>
      </c>
      <c r="H1946">
        <v>36010309</v>
      </c>
    </row>
    <row r="1947" spans="1:8">
      <c r="A1947" t="s">
        <v>1837</v>
      </c>
      <c r="C1947">
        <v>1</v>
      </c>
      <c r="D1947">
        <v>38</v>
      </c>
      <c r="E1947">
        <v>0.908006717893758</v>
      </c>
      <c r="F1947">
        <v>36</v>
      </c>
      <c r="G1947" t="s">
        <v>1792</v>
      </c>
      <c r="H1947">
        <v>36010309</v>
      </c>
    </row>
    <row r="1948" spans="1:8">
      <c r="A1948" t="s">
        <v>1838</v>
      </c>
      <c r="C1948">
        <v>1</v>
      </c>
      <c r="D1948">
        <v>38</v>
      </c>
      <c r="E1948">
        <v>0.907694607663672</v>
      </c>
      <c r="F1948">
        <v>36</v>
      </c>
      <c r="G1948" t="s">
        <v>1792</v>
      </c>
      <c r="H1948">
        <v>36010309</v>
      </c>
    </row>
    <row r="1949" spans="1:8">
      <c r="A1949" t="s">
        <v>1839</v>
      </c>
      <c r="C1949">
        <v>1</v>
      </c>
      <c r="D1949">
        <v>38</v>
      </c>
      <c r="E1949">
        <v>0.907174912856669</v>
      </c>
      <c r="F1949">
        <v>36</v>
      </c>
      <c r="G1949" t="s">
        <v>1792</v>
      </c>
      <c r="H1949">
        <v>36010309</v>
      </c>
    </row>
    <row r="1950" spans="1:8">
      <c r="A1950" t="s">
        <v>1840</v>
      </c>
      <c r="C1950">
        <v>2</v>
      </c>
      <c r="D1950">
        <v>38</v>
      </c>
      <c r="E1950">
        <v>0.906715091703754</v>
      </c>
      <c r="F1950">
        <v>36</v>
      </c>
      <c r="G1950" t="s">
        <v>1792</v>
      </c>
      <c r="H1950">
        <v>36010309</v>
      </c>
    </row>
    <row r="1951" spans="1:8">
      <c r="A1951" t="s">
        <v>1841</v>
      </c>
      <c r="C1951">
        <v>2</v>
      </c>
      <c r="D1951">
        <v>38</v>
      </c>
      <c r="E1951">
        <v>0.90599843701979</v>
      </c>
      <c r="F1951">
        <v>36</v>
      </c>
      <c r="G1951" t="s">
        <v>1792</v>
      </c>
      <c r="H1951">
        <v>36010309</v>
      </c>
    </row>
    <row r="1952" spans="1:8">
      <c r="A1952" t="s">
        <v>1842</v>
      </c>
      <c r="B1952">
        <v>1</v>
      </c>
      <c r="C1952">
        <v>1</v>
      </c>
      <c r="D1952">
        <v>39</v>
      </c>
      <c r="E1952">
        <v>0.999999999999711</v>
      </c>
      <c r="F1952">
        <v>36</v>
      </c>
      <c r="G1952" t="s">
        <v>1842</v>
      </c>
      <c r="H1952">
        <v>36010310</v>
      </c>
    </row>
    <row r="1953" spans="1:8">
      <c r="A1953" t="s">
        <v>1843</v>
      </c>
      <c r="B1953">
        <v>0</v>
      </c>
      <c r="C1953">
        <v>1</v>
      </c>
      <c r="D1953">
        <v>39</v>
      </c>
      <c r="E1953">
        <v>0.964308627888973</v>
      </c>
      <c r="F1953">
        <v>36</v>
      </c>
      <c r="G1953" t="s">
        <v>1842</v>
      </c>
      <c r="H1953">
        <v>36010310</v>
      </c>
    </row>
    <row r="1954" spans="1:8">
      <c r="A1954" t="s">
        <v>1844</v>
      </c>
      <c r="B1954">
        <v>0</v>
      </c>
      <c r="C1954">
        <v>1</v>
      </c>
      <c r="D1954">
        <v>39</v>
      </c>
      <c r="E1954">
        <v>0.962226339940993</v>
      </c>
      <c r="F1954">
        <v>36</v>
      </c>
      <c r="G1954" t="s">
        <v>1842</v>
      </c>
      <c r="H1954">
        <v>36010310</v>
      </c>
    </row>
    <row r="1955" spans="1:8">
      <c r="A1955" t="s">
        <v>1845</v>
      </c>
      <c r="B1955">
        <v>0</v>
      </c>
      <c r="C1955">
        <v>2</v>
      </c>
      <c r="D1955">
        <v>39</v>
      </c>
      <c r="E1955">
        <v>0.960768014661714</v>
      </c>
      <c r="F1955">
        <v>36</v>
      </c>
      <c r="G1955" t="s">
        <v>1842</v>
      </c>
      <c r="H1955">
        <v>36010310</v>
      </c>
    </row>
    <row r="1956" spans="1:8">
      <c r="A1956" t="s">
        <v>1846</v>
      </c>
      <c r="B1956">
        <v>0</v>
      </c>
      <c r="C1956">
        <v>1</v>
      </c>
      <c r="D1956">
        <v>39</v>
      </c>
      <c r="E1956">
        <v>0.960284349387571</v>
      </c>
      <c r="F1956">
        <v>36</v>
      </c>
      <c r="G1956" t="s">
        <v>1842</v>
      </c>
      <c r="H1956">
        <v>36010310</v>
      </c>
    </row>
    <row r="1957" spans="1:8">
      <c r="A1957" t="s">
        <v>1847</v>
      </c>
      <c r="B1957">
        <v>0</v>
      </c>
      <c r="C1957">
        <v>1</v>
      </c>
      <c r="D1957">
        <v>39</v>
      </c>
      <c r="E1957">
        <v>0.957611927184056</v>
      </c>
      <c r="F1957">
        <v>36</v>
      </c>
      <c r="G1957" t="s">
        <v>1842</v>
      </c>
      <c r="H1957">
        <v>36010310</v>
      </c>
    </row>
    <row r="1958" spans="1:8">
      <c r="A1958" t="s">
        <v>1848</v>
      </c>
      <c r="B1958">
        <v>0</v>
      </c>
      <c r="C1958">
        <v>1</v>
      </c>
      <c r="D1958">
        <v>39</v>
      </c>
      <c r="E1958">
        <v>0.956611089338718</v>
      </c>
      <c r="F1958">
        <v>36</v>
      </c>
      <c r="G1958" t="s">
        <v>1842</v>
      </c>
      <c r="H1958">
        <v>36010310</v>
      </c>
    </row>
    <row r="1959" spans="1:8">
      <c r="A1959" t="s">
        <v>1849</v>
      </c>
      <c r="C1959">
        <v>1</v>
      </c>
      <c r="D1959">
        <v>39</v>
      </c>
      <c r="E1959">
        <v>0.949827871896485</v>
      </c>
      <c r="F1959">
        <v>36</v>
      </c>
      <c r="G1959" t="s">
        <v>1842</v>
      </c>
      <c r="H1959">
        <v>36010310</v>
      </c>
    </row>
    <row r="1960" spans="1:8">
      <c r="A1960" t="s">
        <v>1850</v>
      </c>
      <c r="C1960">
        <v>1</v>
      </c>
      <c r="D1960">
        <v>39</v>
      </c>
      <c r="E1960">
        <v>0.942854621542214</v>
      </c>
      <c r="F1960">
        <v>36</v>
      </c>
      <c r="G1960" t="s">
        <v>1842</v>
      </c>
      <c r="H1960">
        <v>36010310</v>
      </c>
    </row>
    <row r="1961" spans="1:8">
      <c r="A1961" t="s">
        <v>1851</v>
      </c>
      <c r="C1961">
        <v>2</v>
      </c>
      <c r="D1961">
        <v>39</v>
      </c>
      <c r="E1961">
        <v>0.941351305347287</v>
      </c>
      <c r="F1961">
        <v>36</v>
      </c>
      <c r="G1961" t="s">
        <v>1842</v>
      </c>
      <c r="H1961">
        <v>36010310</v>
      </c>
    </row>
    <row r="1962" spans="1:8">
      <c r="A1962" t="s">
        <v>1852</v>
      </c>
      <c r="C1962">
        <v>1</v>
      </c>
      <c r="D1962">
        <v>39</v>
      </c>
      <c r="E1962">
        <v>0.941022018740362</v>
      </c>
      <c r="F1962">
        <v>36</v>
      </c>
      <c r="G1962" t="s">
        <v>1842</v>
      </c>
      <c r="H1962">
        <v>36010310</v>
      </c>
    </row>
    <row r="1963" spans="1:8">
      <c r="A1963" t="s">
        <v>1853</v>
      </c>
      <c r="C1963">
        <v>1</v>
      </c>
      <c r="D1963">
        <v>39</v>
      </c>
      <c r="E1963">
        <v>0.940276324216565</v>
      </c>
      <c r="F1963">
        <v>36</v>
      </c>
      <c r="G1963" t="s">
        <v>1842</v>
      </c>
      <c r="H1963">
        <v>36010310</v>
      </c>
    </row>
    <row r="1964" spans="1:8">
      <c r="A1964" t="s">
        <v>1854</v>
      </c>
      <c r="C1964">
        <v>2</v>
      </c>
      <c r="D1964">
        <v>39</v>
      </c>
      <c r="E1964">
        <v>0.937817834105133</v>
      </c>
      <c r="F1964">
        <v>36</v>
      </c>
      <c r="G1964" t="s">
        <v>1842</v>
      </c>
      <c r="H1964">
        <v>36010310</v>
      </c>
    </row>
    <row r="1965" spans="1:8">
      <c r="A1965" t="s">
        <v>1855</v>
      </c>
      <c r="C1965">
        <v>1</v>
      </c>
      <c r="D1965">
        <v>39</v>
      </c>
      <c r="E1965">
        <v>0.936576399496944</v>
      </c>
      <c r="F1965">
        <v>36</v>
      </c>
      <c r="G1965" t="s">
        <v>1842</v>
      </c>
      <c r="H1965">
        <v>36010310</v>
      </c>
    </row>
    <row r="1966" spans="1:8">
      <c r="A1966" t="s">
        <v>1856</v>
      </c>
      <c r="C1966">
        <v>1</v>
      </c>
      <c r="D1966">
        <v>39</v>
      </c>
      <c r="E1966">
        <v>0.933290469012221</v>
      </c>
      <c r="F1966">
        <v>36</v>
      </c>
      <c r="G1966" t="s">
        <v>1842</v>
      </c>
      <c r="H1966">
        <v>36010310</v>
      </c>
    </row>
    <row r="1967" spans="1:8">
      <c r="A1967" t="s">
        <v>1857</v>
      </c>
      <c r="C1967">
        <v>1</v>
      </c>
      <c r="D1967">
        <v>39</v>
      </c>
      <c r="E1967">
        <v>0.933227227618518</v>
      </c>
      <c r="F1967">
        <v>36</v>
      </c>
      <c r="G1967" t="s">
        <v>1842</v>
      </c>
      <c r="H1967">
        <v>36010310</v>
      </c>
    </row>
    <row r="1968" spans="1:8">
      <c r="A1968" t="s">
        <v>1858</v>
      </c>
      <c r="C1968">
        <v>4</v>
      </c>
      <c r="D1968">
        <v>39</v>
      </c>
      <c r="E1968">
        <v>0.933099179606577</v>
      </c>
      <c r="F1968">
        <v>36</v>
      </c>
      <c r="G1968" t="s">
        <v>1842</v>
      </c>
      <c r="H1968">
        <v>36010310</v>
      </c>
    </row>
    <row r="1969" spans="1:8">
      <c r="A1969" t="s">
        <v>1859</v>
      </c>
      <c r="C1969">
        <v>1</v>
      </c>
      <c r="D1969">
        <v>39</v>
      </c>
      <c r="E1969">
        <v>0.931409034875062</v>
      </c>
      <c r="F1969">
        <v>36</v>
      </c>
      <c r="G1969" t="s">
        <v>1842</v>
      </c>
      <c r="H1969">
        <v>36010310</v>
      </c>
    </row>
    <row r="1970" spans="1:8">
      <c r="A1970" t="s">
        <v>1860</v>
      </c>
      <c r="C1970">
        <v>6</v>
      </c>
      <c r="D1970">
        <v>39</v>
      </c>
      <c r="E1970">
        <v>0.931106635504989</v>
      </c>
      <c r="F1970">
        <v>36</v>
      </c>
      <c r="G1970" t="s">
        <v>1842</v>
      </c>
      <c r="H1970">
        <v>36010310</v>
      </c>
    </row>
    <row r="1971" spans="1:8">
      <c r="A1971" t="s">
        <v>1861</v>
      </c>
      <c r="C1971">
        <v>1</v>
      </c>
      <c r="D1971">
        <v>39</v>
      </c>
      <c r="E1971">
        <v>0.927372842380799</v>
      </c>
      <c r="F1971">
        <v>36</v>
      </c>
      <c r="G1971" t="s">
        <v>1842</v>
      </c>
      <c r="H1971">
        <v>36010310</v>
      </c>
    </row>
    <row r="1972" spans="1:8">
      <c r="A1972" t="s">
        <v>1862</v>
      </c>
      <c r="C1972">
        <v>1</v>
      </c>
      <c r="D1972">
        <v>39</v>
      </c>
      <c r="E1972">
        <v>0.925887005583815</v>
      </c>
      <c r="F1972">
        <v>36</v>
      </c>
      <c r="G1972" t="s">
        <v>1842</v>
      </c>
      <c r="H1972">
        <v>36010310</v>
      </c>
    </row>
    <row r="1973" spans="1:8">
      <c r="A1973" t="s">
        <v>1863</v>
      </c>
      <c r="C1973">
        <v>1</v>
      </c>
      <c r="D1973">
        <v>39</v>
      </c>
      <c r="E1973">
        <v>0.925603766884287</v>
      </c>
      <c r="F1973">
        <v>36</v>
      </c>
      <c r="G1973" t="s">
        <v>1842</v>
      </c>
      <c r="H1973">
        <v>36010310</v>
      </c>
    </row>
    <row r="1974" spans="1:8">
      <c r="A1974" t="s">
        <v>1864</v>
      </c>
      <c r="C1974">
        <v>1</v>
      </c>
      <c r="D1974">
        <v>39</v>
      </c>
      <c r="E1974">
        <v>0.923940469720228</v>
      </c>
      <c r="F1974">
        <v>36</v>
      </c>
      <c r="G1974" t="s">
        <v>1842</v>
      </c>
      <c r="H1974">
        <v>36010310</v>
      </c>
    </row>
    <row r="1975" spans="1:8">
      <c r="A1975" t="s">
        <v>1865</v>
      </c>
      <c r="C1975">
        <v>1</v>
      </c>
      <c r="D1975">
        <v>39</v>
      </c>
      <c r="E1975">
        <v>0.920099651874881</v>
      </c>
      <c r="F1975">
        <v>36</v>
      </c>
      <c r="G1975" t="s">
        <v>1842</v>
      </c>
      <c r="H1975">
        <v>36010310</v>
      </c>
    </row>
    <row r="1976" spans="1:8">
      <c r="A1976" t="s">
        <v>1866</v>
      </c>
      <c r="C1976">
        <v>1</v>
      </c>
      <c r="D1976">
        <v>39</v>
      </c>
      <c r="E1976">
        <v>0.919226789783888</v>
      </c>
      <c r="F1976">
        <v>36</v>
      </c>
      <c r="G1976" t="s">
        <v>1842</v>
      </c>
      <c r="H1976">
        <v>36010310</v>
      </c>
    </row>
    <row r="1977" spans="1:8">
      <c r="A1977" t="s">
        <v>1867</v>
      </c>
      <c r="C1977">
        <v>2</v>
      </c>
      <c r="D1977">
        <v>39</v>
      </c>
      <c r="E1977">
        <v>0.915373901686083</v>
      </c>
      <c r="F1977">
        <v>36</v>
      </c>
      <c r="G1977" t="s">
        <v>1842</v>
      </c>
      <c r="H1977">
        <v>36010310</v>
      </c>
    </row>
    <row r="1978" spans="1:8">
      <c r="A1978" t="s">
        <v>1868</v>
      </c>
      <c r="C1978">
        <v>2</v>
      </c>
      <c r="D1978">
        <v>39</v>
      </c>
      <c r="E1978">
        <v>0.915251329352703</v>
      </c>
      <c r="F1978">
        <v>36</v>
      </c>
      <c r="G1978" t="s">
        <v>1842</v>
      </c>
      <c r="H1978">
        <v>36010310</v>
      </c>
    </row>
    <row r="1979" spans="1:8">
      <c r="A1979" t="s">
        <v>1869</v>
      </c>
      <c r="C1979">
        <v>1</v>
      </c>
      <c r="D1979">
        <v>39</v>
      </c>
      <c r="E1979">
        <v>0.913212763765127</v>
      </c>
      <c r="F1979">
        <v>36</v>
      </c>
      <c r="G1979" t="s">
        <v>1842</v>
      </c>
      <c r="H1979">
        <v>36010310</v>
      </c>
    </row>
    <row r="1980" spans="1:8">
      <c r="A1980" t="s">
        <v>1870</v>
      </c>
      <c r="C1980">
        <v>1</v>
      </c>
      <c r="D1980">
        <v>39</v>
      </c>
      <c r="E1980">
        <v>0.912943305537513</v>
      </c>
      <c r="F1980">
        <v>36</v>
      </c>
      <c r="G1980" t="s">
        <v>1842</v>
      </c>
      <c r="H1980">
        <v>36010310</v>
      </c>
    </row>
    <row r="1981" spans="1:8">
      <c r="A1981" t="s">
        <v>1871</v>
      </c>
      <c r="C1981">
        <v>2</v>
      </c>
      <c r="D1981">
        <v>39</v>
      </c>
      <c r="E1981">
        <v>0.912259770895594</v>
      </c>
      <c r="F1981">
        <v>36</v>
      </c>
      <c r="G1981" t="s">
        <v>1842</v>
      </c>
      <c r="H1981">
        <v>36010310</v>
      </c>
    </row>
    <row r="1982" spans="1:8">
      <c r="A1982" t="s">
        <v>1872</v>
      </c>
      <c r="C1982">
        <v>1</v>
      </c>
      <c r="D1982">
        <v>39</v>
      </c>
      <c r="E1982">
        <v>0.911949253668889</v>
      </c>
      <c r="F1982">
        <v>36</v>
      </c>
      <c r="G1982" t="s">
        <v>1842</v>
      </c>
      <c r="H1982">
        <v>36010310</v>
      </c>
    </row>
    <row r="1983" spans="1:8">
      <c r="A1983" t="s">
        <v>1873</v>
      </c>
      <c r="C1983">
        <v>1</v>
      </c>
      <c r="D1983">
        <v>39</v>
      </c>
      <c r="E1983">
        <v>0.911944669734839</v>
      </c>
      <c r="F1983">
        <v>36</v>
      </c>
      <c r="G1983" t="s">
        <v>1842</v>
      </c>
      <c r="H1983">
        <v>36010310</v>
      </c>
    </row>
    <row r="1984" spans="1:8">
      <c r="A1984" t="s">
        <v>1874</v>
      </c>
      <c r="C1984">
        <v>2</v>
      </c>
      <c r="D1984">
        <v>39</v>
      </c>
      <c r="E1984">
        <v>0.91185480354684</v>
      </c>
      <c r="F1984">
        <v>36</v>
      </c>
      <c r="G1984" t="s">
        <v>1842</v>
      </c>
      <c r="H1984">
        <v>36010310</v>
      </c>
    </row>
    <row r="1985" spans="1:8">
      <c r="A1985" t="s">
        <v>1875</v>
      </c>
      <c r="C1985">
        <v>4</v>
      </c>
      <c r="D1985">
        <v>39</v>
      </c>
      <c r="E1985">
        <v>0.911060329743137</v>
      </c>
      <c r="F1985">
        <v>36</v>
      </c>
      <c r="G1985" t="s">
        <v>1842</v>
      </c>
      <c r="H1985">
        <v>36010310</v>
      </c>
    </row>
    <row r="1986" spans="1:8">
      <c r="A1986" t="s">
        <v>1876</v>
      </c>
      <c r="C1986">
        <v>1</v>
      </c>
      <c r="D1986">
        <v>39</v>
      </c>
      <c r="E1986">
        <v>0.910537768448124</v>
      </c>
      <c r="F1986">
        <v>36</v>
      </c>
      <c r="G1986" t="s">
        <v>1842</v>
      </c>
      <c r="H1986">
        <v>36010310</v>
      </c>
    </row>
    <row r="1987" spans="1:8">
      <c r="A1987" t="s">
        <v>1877</v>
      </c>
      <c r="C1987">
        <v>7</v>
      </c>
      <c r="D1987">
        <v>39</v>
      </c>
      <c r="E1987">
        <v>0.910420842850768</v>
      </c>
      <c r="F1987">
        <v>36</v>
      </c>
      <c r="G1987" t="s">
        <v>1842</v>
      </c>
      <c r="H1987">
        <v>36010310</v>
      </c>
    </row>
    <row r="1988" spans="1:8">
      <c r="A1988" t="s">
        <v>1878</v>
      </c>
      <c r="B1988">
        <v>0</v>
      </c>
      <c r="C1988">
        <v>26</v>
      </c>
      <c r="D1988">
        <v>39</v>
      </c>
      <c r="E1988">
        <v>0.910172699963102</v>
      </c>
      <c r="F1988">
        <v>36</v>
      </c>
      <c r="G1988" t="s">
        <v>1842</v>
      </c>
      <c r="H1988">
        <v>36010310</v>
      </c>
    </row>
    <row r="1989" spans="1:8">
      <c r="A1989" t="s">
        <v>1879</v>
      </c>
      <c r="C1989">
        <v>2</v>
      </c>
      <c r="D1989">
        <v>39</v>
      </c>
      <c r="E1989">
        <v>0.909918692603179</v>
      </c>
      <c r="F1989">
        <v>36</v>
      </c>
      <c r="G1989" t="s">
        <v>1842</v>
      </c>
      <c r="H1989">
        <v>36010310</v>
      </c>
    </row>
    <row r="1990" spans="1:8">
      <c r="A1990" t="s">
        <v>1880</v>
      </c>
      <c r="C1990">
        <v>1</v>
      </c>
      <c r="D1990">
        <v>39</v>
      </c>
      <c r="E1990">
        <v>0.909869897933675</v>
      </c>
      <c r="F1990">
        <v>36</v>
      </c>
      <c r="G1990" t="s">
        <v>1842</v>
      </c>
      <c r="H1990">
        <v>36010310</v>
      </c>
    </row>
    <row r="1991" spans="1:8">
      <c r="A1991" t="s">
        <v>1881</v>
      </c>
      <c r="C1991">
        <v>2</v>
      </c>
      <c r="D1991">
        <v>39</v>
      </c>
      <c r="E1991">
        <v>0.909689608104387</v>
      </c>
      <c r="F1991">
        <v>36</v>
      </c>
      <c r="G1991" t="s">
        <v>1842</v>
      </c>
      <c r="H1991">
        <v>36010310</v>
      </c>
    </row>
    <row r="1992" spans="1:8">
      <c r="A1992" t="s">
        <v>1882</v>
      </c>
      <c r="B1992">
        <v>0</v>
      </c>
      <c r="C1992">
        <v>50</v>
      </c>
      <c r="D1992">
        <v>39</v>
      </c>
      <c r="E1992">
        <v>0.909537584048061</v>
      </c>
      <c r="F1992">
        <v>36</v>
      </c>
      <c r="G1992" t="s">
        <v>1842</v>
      </c>
      <c r="H1992">
        <v>36010310</v>
      </c>
    </row>
    <row r="1993" spans="1:8">
      <c r="A1993" t="s">
        <v>1883</v>
      </c>
      <c r="C1993">
        <v>7</v>
      </c>
      <c r="D1993">
        <v>39</v>
      </c>
      <c r="E1993">
        <v>0.909518082838106</v>
      </c>
      <c r="F1993">
        <v>36</v>
      </c>
      <c r="G1993" t="s">
        <v>1842</v>
      </c>
      <c r="H1993">
        <v>36010310</v>
      </c>
    </row>
    <row r="1994" spans="1:8">
      <c r="A1994" t="s">
        <v>1884</v>
      </c>
      <c r="C1994">
        <v>1</v>
      </c>
      <c r="D1994">
        <v>39</v>
      </c>
      <c r="E1994">
        <v>0.909395286424818</v>
      </c>
      <c r="F1994">
        <v>36</v>
      </c>
      <c r="G1994" t="s">
        <v>1842</v>
      </c>
      <c r="H1994">
        <v>36010310</v>
      </c>
    </row>
    <row r="1995" spans="1:8">
      <c r="A1995" t="s">
        <v>1885</v>
      </c>
      <c r="C1995">
        <v>1</v>
      </c>
      <c r="D1995">
        <v>39</v>
      </c>
      <c r="E1995">
        <v>0.908976506444253</v>
      </c>
      <c r="F1995">
        <v>36</v>
      </c>
      <c r="G1995" t="s">
        <v>1842</v>
      </c>
      <c r="H1995">
        <v>36010310</v>
      </c>
    </row>
    <row r="1996" spans="1:8">
      <c r="A1996" t="s">
        <v>1886</v>
      </c>
      <c r="C1996">
        <v>1</v>
      </c>
      <c r="D1996">
        <v>39</v>
      </c>
      <c r="E1996">
        <v>0.908840481147859</v>
      </c>
      <c r="F1996">
        <v>36</v>
      </c>
      <c r="G1996" t="s">
        <v>1842</v>
      </c>
      <c r="H1996">
        <v>36010310</v>
      </c>
    </row>
    <row r="1997" spans="1:8">
      <c r="A1997" t="s">
        <v>1887</v>
      </c>
      <c r="C1997">
        <v>2</v>
      </c>
      <c r="D1997">
        <v>39</v>
      </c>
      <c r="E1997">
        <v>0.908625975747224</v>
      </c>
      <c r="F1997">
        <v>36</v>
      </c>
      <c r="G1997" t="s">
        <v>1842</v>
      </c>
      <c r="H1997">
        <v>36010310</v>
      </c>
    </row>
    <row r="1998" spans="1:8">
      <c r="A1998" t="s">
        <v>1888</v>
      </c>
      <c r="B1998">
        <v>0</v>
      </c>
      <c r="C1998">
        <v>117</v>
      </c>
      <c r="D1998">
        <v>39</v>
      </c>
      <c r="E1998">
        <v>0.90853095323551</v>
      </c>
      <c r="F1998">
        <v>36</v>
      </c>
      <c r="G1998" t="s">
        <v>1842</v>
      </c>
      <c r="H1998">
        <v>36010310</v>
      </c>
    </row>
    <row r="1999" spans="1:8">
      <c r="A1999" t="s">
        <v>1889</v>
      </c>
      <c r="C1999">
        <v>1</v>
      </c>
      <c r="D1999">
        <v>39</v>
      </c>
      <c r="E1999">
        <v>0.908348539988645</v>
      </c>
      <c r="F1999">
        <v>36</v>
      </c>
      <c r="G1999" t="s">
        <v>1842</v>
      </c>
      <c r="H1999">
        <v>36010310</v>
      </c>
    </row>
    <row r="2000" spans="1:8">
      <c r="A2000" t="s">
        <v>1890</v>
      </c>
      <c r="C2000">
        <v>2</v>
      </c>
      <c r="D2000">
        <v>39</v>
      </c>
      <c r="E2000">
        <v>0.907999810909056</v>
      </c>
      <c r="F2000">
        <v>36</v>
      </c>
      <c r="G2000" t="s">
        <v>1842</v>
      </c>
      <c r="H2000">
        <v>36010310</v>
      </c>
    </row>
    <row r="2001" spans="1:8">
      <c r="A2001" t="s">
        <v>1891</v>
      </c>
      <c r="C2001">
        <v>1</v>
      </c>
      <c r="D2001">
        <v>39</v>
      </c>
      <c r="E2001">
        <v>0.907869260355325</v>
      </c>
      <c r="F2001">
        <v>36</v>
      </c>
      <c r="G2001" t="s">
        <v>1842</v>
      </c>
      <c r="H2001">
        <v>36010310</v>
      </c>
    </row>
    <row r="2002" spans="1:8">
      <c r="A2002" t="s">
        <v>1892</v>
      </c>
      <c r="B2002">
        <v>1</v>
      </c>
      <c r="C2002">
        <v>6</v>
      </c>
      <c r="D2002">
        <v>40</v>
      </c>
      <c r="E2002">
        <v>0.999999999999542</v>
      </c>
      <c r="F2002">
        <v>36</v>
      </c>
      <c r="G2002" t="s">
        <v>1892</v>
      </c>
      <c r="H2002">
        <v>36020101</v>
      </c>
    </row>
    <row r="2003" spans="1:8">
      <c r="A2003" t="s">
        <v>1893</v>
      </c>
      <c r="B2003">
        <v>1</v>
      </c>
      <c r="C2003">
        <v>3</v>
      </c>
      <c r="D2003">
        <v>40</v>
      </c>
      <c r="E2003">
        <v>0.979491907762425</v>
      </c>
      <c r="F2003">
        <v>36</v>
      </c>
      <c r="G2003" t="s">
        <v>1892</v>
      </c>
      <c r="H2003">
        <v>36020101</v>
      </c>
    </row>
    <row r="2004" spans="1:8">
      <c r="A2004" t="s">
        <v>1894</v>
      </c>
      <c r="B2004">
        <v>1</v>
      </c>
      <c r="C2004">
        <v>1</v>
      </c>
      <c r="D2004">
        <v>40</v>
      </c>
      <c r="E2004">
        <v>0.969246846863337</v>
      </c>
      <c r="F2004">
        <v>36</v>
      </c>
      <c r="G2004" t="s">
        <v>1892</v>
      </c>
      <c r="H2004">
        <v>36020101</v>
      </c>
    </row>
    <row r="2005" spans="1:8">
      <c r="A2005" t="s">
        <v>1895</v>
      </c>
      <c r="B2005">
        <v>1</v>
      </c>
      <c r="C2005">
        <v>1</v>
      </c>
      <c r="D2005">
        <v>40</v>
      </c>
      <c r="E2005">
        <v>0.958099739996603</v>
      </c>
      <c r="F2005">
        <v>36</v>
      </c>
      <c r="G2005" t="s">
        <v>1892</v>
      </c>
      <c r="H2005">
        <v>36020101</v>
      </c>
    </row>
    <row r="2006" spans="1:8">
      <c r="A2006" t="s">
        <v>1896</v>
      </c>
      <c r="B2006">
        <v>1</v>
      </c>
      <c r="C2006">
        <v>2</v>
      </c>
      <c r="D2006">
        <v>40</v>
      </c>
      <c r="E2006">
        <v>0.954772197161705</v>
      </c>
      <c r="F2006">
        <v>36</v>
      </c>
      <c r="G2006" t="s">
        <v>1892</v>
      </c>
      <c r="H2006">
        <v>36020101</v>
      </c>
    </row>
    <row r="2007" spans="1:8">
      <c r="A2007" t="s">
        <v>1897</v>
      </c>
      <c r="C2007">
        <v>1</v>
      </c>
      <c r="D2007">
        <v>40</v>
      </c>
      <c r="E2007">
        <v>0.942890938584448</v>
      </c>
      <c r="F2007">
        <v>36</v>
      </c>
      <c r="G2007" t="s">
        <v>1892</v>
      </c>
      <c r="H2007">
        <v>36020101</v>
      </c>
    </row>
    <row r="2008" spans="1:8">
      <c r="A2008" t="s">
        <v>1898</v>
      </c>
      <c r="C2008">
        <v>1</v>
      </c>
      <c r="D2008">
        <v>40</v>
      </c>
      <c r="E2008">
        <v>0.942728802689583</v>
      </c>
      <c r="F2008">
        <v>36</v>
      </c>
      <c r="G2008" t="s">
        <v>1892</v>
      </c>
      <c r="H2008">
        <v>36020101</v>
      </c>
    </row>
    <row r="2009" spans="1:8">
      <c r="A2009" t="s">
        <v>1899</v>
      </c>
      <c r="C2009">
        <v>1</v>
      </c>
      <c r="D2009">
        <v>40</v>
      </c>
      <c r="E2009">
        <v>0.938700020530782</v>
      </c>
      <c r="F2009">
        <v>36</v>
      </c>
      <c r="G2009" t="s">
        <v>1892</v>
      </c>
      <c r="H2009">
        <v>36020101</v>
      </c>
    </row>
    <row r="2010" spans="1:8">
      <c r="A2010" t="s">
        <v>1900</v>
      </c>
      <c r="C2010">
        <v>1</v>
      </c>
      <c r="D2010">
        <v>40</v>
      </c>
      <c r="E2010">
        <v>0.93845192299409</v>
      </c>
      <c r="F2010">
        <v>36</v>
      </c>
      <c r="G2010" t="s">
        <v>1892</v>
      </c>
      <c r="H2010">
        <v>36020101</v>
      </c>
    </row>
    <row r="2011" spans="1:8">
      <c r="A2011" t="s">
        <v>1901</v>
      </c>
      <c r="C2011">
        <v>1</v>
      </c>
      <c r="D2011">
        <v>40</v>
      </c>
      <c r="E2011">
        <v>0.934382828944037</v>
      </c>
      <c r="F2011">
        <v>36</v>
      </c>
      <c r="G2011" t="s">
        <v>1892</v>
      </c>
      <c r="H2011">
        <v>36020101</v>
      </c>
    </row>
    <row r="2012" spans="1:8">
      <c r="A2012" t="s">
        <v>1902</v>
      </c>
      <c r="C2012">
        <v>3</v>
      </c>
      <c r="D2012">
        <v>40</v>
      </c>
      <c r="E2012">
        <v>0.934057768787664</v>
      </c>
      <c r="F2012">
        <v>36</v>
      </c>
      <c r="G2012" t="s">
        <v>1892</v>
      </c>
      <c r="H2012">
        <v>36020101</v>
      </c>
    </row>
    <row r="2013" spans="1:8">
      <c r="A2013" t="s">
        <v>1903</v>
      </c>
      <c r="C2013">
        <v>1</v>
      </c>
      <c r="D2013">
        <v>40</v>
      </c>
      <c r="E2013">
        <v>0.932045158060955</v>
      </c>
      <c r="F2013">
        <v>36</v>
      </c>
      <c r="G2013" t="s">
        <v>1892</v>
      </c>
      <c r="H2013">
        <v>36020101</v>
      </c>
    </row>
    <row r="2014" spans="1:8">
      <c r="A2014" t="s">
        <v>1904</v>
      </c>
      <c r="C2014">
        <v>1</v>
      </c>
      <c r="D2014">
        <v>40</v>
      </c>
      <c r="E2014">
        <v>0.924430514730301</v>
      </c>
      <c r="F2014">
        <v>36</v>
      </c>
      <c r="G2014" t="s">
        <v>1892</v>
      </c>
      <c r="H2014">
        <v>36020101</v>
      </c>
    </row>
    <row r="2015" spans="1:8">
      <c r="A2015" t="s">
        <v>1905</v>
      </c>
      <c r="C2015">
        <v>1</v>
      </c>
      <c r="D2015">
        <v>40</v>
      </c>
      <c r="E2015">
        <v>0.913694155161354</v>
      </c>
      <c r="F2015">
        <v>36</v>
      </c>
      <c r="G2015" t="s">
        <v>1892</v>
      </c>
      <c r="H2015">
        <v>36020101</v>
      </c>
    </row>
    <row r="2016" spans="1:8">
      <c r="A2016" t="s">
        <v>1906</v>
      </c>
      <c r="C2016">
        <v>2</v>
      </c>
      <c r="D2016">
        <v>40</v>
      </c>
      <c r="E2016">
        <v>0.907725980915623</v>
      </c>
      <c r="F2016">
        <v>36</v>
      </c>
      <c r="G2016" t="s">
        <v>1892</v>
      </c>
      <c r="H2016">
        <v>36020101</v>
      </c>
    </row>
    <row r="2017" spans="1:8">
      <c r="A2017" t="s">
        <v>1907</v>
      </c>
      <c r="C2017">
        <v>1</v>
      </c>
      <c r="D2017">
        <v>40</v>
      </c>
      <c r="E2017">
        <v>0.904431899618609</v>
      </c>
      <c r="F2017">
        <v>36</v>
      </c>
      <c r="G2017" t="s">
        <v>1892</v>
      </c>
      <c r="H2017">
        <v>36020101</v>
      </c>
    </row>
    <row r="2018" spans="1:8">
      <c r="A2018" t="s">
        <v>1908</v>
      </c>
      <c r="C2018">
        <v>1</v>
      </c>
      <c r="D2018">
        <v>40</v>
      </c>
      <c r="E2018">
        <v>0.903499983366752</v>
      </c>
      <c r="F2018">
        <v>36</v>
      </c>
      <c r="G2018" t="s">
        <v>1892</v>
      </c>
      <c r="H2018">
        <v>36020101</v>
      </c>
    </row>
    <row r="2019" spans="1:8">
      <c r="A2019" t="s">
        <v>1909</v>
      </c>
      <c r="C2019">
        <v>1</v>
      </c>
      <c r="D2019">
        <v>40</v>
      </c>
      <c r="E2019">
        <v>0.902053940415295</v>
      </c>
      <c r="F2019">
        <v>36</v>
      </c>
      <c r="G2019" t="s">
        <v>1892</v>
      </c>
      <c r="H2019">
        <v>36020101</v>
      </c>
    </row>
    <row r="2020" spans="1:8">
      <c r="A2020" t="s">
        <v>1910</v>
      </c>
      <c r="C2020">
        <v>2</v>
      </c>
      <c r="D2020">
        <v>40</v>
      </c>
      <c r="E2020">
        <v>0.901567632616763</v>
      </c>
      <c r="F2020">
        <v>36</v>
      </c>
      <c r="G2020" t="s">
        <v>1892</v>
      </c>
      <c r="H2020">
        <v>36020101</v>
      </c>
    </row>
    <row r="2021" spans="1:8">
      <c r="A2021" t="s">
        <v>1911</v>
      </c>
      <c r="C2021">
        <v>7</v>
      </c>
      <c r="D2021">
        <v>40</v>
      </c>
      <c r="E2021">
        <v>0.900095826019889</v>
      </c>
      <c r="F2021">
        <v>36</v>
      </c>
      <c r="G2021" t="s">
        <v>1892</v>
      </c>
      <c r="H2021">
        <v>36020101</v>
      </c>
    </row>
    <row r="2022" spans="1:8">
      <c r="A2022" t="s">
        <v>1912</v>
      </c>
      <c r="C2022">
        <v>1</v>
      </c>
      <c r="D2022">
        <v>40</v>
      </c>
      <c r="E2022">
        <v>0.895854197110302</v>
      </c>
      <c r="F2022">
        <v>36</v>
      </c>
      <c r="G2022" t="s">
        <v>1892</v>
      </c>
      <c r="H2022">
        <v>36020101</v>
      </c>
    </row>
    <row r="2023" spans="1:8">
      <c r="A2023" t="s">
        <v>1913</v>
      </c>
      <c r="C2023">
        <v>5</v>
      </c>
      <c r="D2023">
        <v>40</v>
      </c>
      <c r="E2023">
        <v>0.894164093590457</v>
      </c>
      <c r="F2023">
        <v>36</v>
      </c>
      <c r="G2023" t="s">
        <v>1892</v>
      </c>
      <c r="H2023">
        <v>36020101</v>
      </c>
    </row>
    <row r="2024" spans="1:8">
      <c r="A2024" t="s">
        <v>1914</v>
      </c>
      <c r="C2024">
        <v>5</v>
      </c>
      <c r="D2024">
        <v>40</v>
      </c>
      <c r="E2024">
        <v>0.891004275861755</v>
      </c>
      <c r="F2024">
        <v>36</v>
      </c>
      <c r="G2024" t="s">
        <v>1892</v>
      </c>
      <c r="H2024">
        <v>36020101</v>
      </c>
    </row>
    <row r="2025" spans="1:8">
      <c r="A2025" t="s">
        <v>1915</v>
      </c>
      <c r="C2025">
        <v>1</v>
      </c>
      <c r="D2025">
        <v>40</v>
      </c>
      <c r="E2025">
        <v>0.883913816269234</v>
      </c>
      <c r="F2025">
        <v>36</v>
      </c>
      <c r="G2025" t="s">
        <v>1892</v>
      </c>
      <c r="H2025">
        <v>36020101</v>
      </c>
    </row>
    <row r="2026" spans="1:8">
      <c r="A2026" t="s">
        <v>1916</v>
      </c>
      <c r="C2026">
        <v>1</v>
      </c>
      <c r="D2026">
        <v>40</v>
      </c>
      <c r="E2026">
        <v>0.880143377881106</v>
      </c>
      <c r="F2026">
        <v>36</v>
      </c>
      <c r="G2026" t="s">
        <v>1892</v>
      </c>
      <c r="H2026">
        <v>36020101</v>
      </c>
    </row>
    <row r="2027" spans="1:8">
      <c r="A2027" t="s">
        <v>1917</v>
      </c>
      <c r="C2027">
        <v>1</v>
      </c>
      <c r="D2027">
        <v>40</v>
      </c>
      <c r="E2027">
        <v>0.879746033413339</v>
      </c>
      <c r="F2027">
        <v>36</v>
      </c>
      <c r="G2027" t="s">
        <v>1892</v>
      </c>
      <c r="H2027">
        <v>36020101</v>
      </c>
    </row>
    <row r="2028" spans="1:8">
      <c r="A2028" t="s">
        <v>1918</v>
      </c>
      <c r="C2028">
        <v>1</v>
      </c>
      <c r="D2028">
        <v>40</v>
      </c>
      <c r="E2028">
        <v>0.878247957823969</v>
      </c>
      <c r="F2028">
        <v>36</v>
      </c>
      <c r="G2028" t="s">
        <v>1892</v>
      </c>
      <c r="H2028">
        <v>36020101</v>
      </c>
    </row>
    <row r="2029" spans="1:8">
      <c r="A2029" t="s">
        <v>1919</v>
      </c>
      <c r="C2029">
        <v>1</v>
      </c>
      <c r="D2029">
        <v>40</v>
      </c>
      <c r="E2029">
        <v>0.874531576974165</v>
      </c>
      <c r="F2029">
        <v>36</v>
      </c>
      <c r="G2029" t="s">
        <v>1892</v>
      </c>
      <c r="H2029">
        <v>36020101</v>
      </c>
    </row>
    <row r="2030" spans="1:8">
      <c r="A2030" t="s">
        <v>1920</v>
      </c>
      <c r="C2030">
        <v>1</v>
      </c>
      <c r="D2030">
        <v>40</v>
      </c>
      <c r="E2030">
        <v>0.870988629730273</v>
      </c>
      <c r="F2030">
        <v>36</v>
      </c>
      <c r="G2030" t="s">
        <v>1892</v>
      </c>
      <c r="H2030">
        <v>36020101</v>
      </c>
    </row>
    <row r="2031" spans="1:8">
      <c r="A2031" t="s">
        <v>1921</v>
      </c>
      <c r="C2031">
        <v>1</v>
      </c>
      <c r="D2031">
        <v>40</v>
      </c>
      <c r="E2031">
        <v>0.869706816508714</v>
      </c>
      <c r="F2031">
        <v>36</v>
      </c>
      <c r="G2031" t="s">
        <v>1892</v>
      </c>
      <c r="H2031">
        <v>36020101</v>
      </c>
    </row>
    <row r="2032" spans="1:8">
      <c r="A2032" t="s">
        <v>1922</v>
      </c>
      <c r="C2032">
        <v>1</v>
      </c>
      <c r="D2032">
        <v>40</v>
      </c>
      <c r="E2032">
        <v>0.868103307597295</v>
      </c>
      <c r="F2032">
        <v>36</v>
      </c>
      <c r="G2032" t="s">
        <v>1892</v>
      </c>
      <c r="H2032">
        <v>36020101</v>
      </c>
    </row>
    <row r="2033" spans="1:8">
      <c r="A2033" t="s">
        <v>1923</v>
      </c>
      <c r="C2033">
        <v>1</v>
      </c>
      <c r="D2033">
        <v>40</v>
      </c>
      <c r="E2033">
        <v>0.867674808725193</v>
      </c>
      <c r="F2033">
        <v>36</v>
      </c>
      <c r="G2033" t="s">
        <v>1892</v>
      </c>
      <c r="H2033">
        <v>36020101</v>
      </c>
    </row>
    <row r="2034" spans="1:8">
      <c r="A2034" t="s">
        <v>1924</v>
      </c>
      <c r="C2034">
        <v>1</v>
      </c>
      <c r="D2034">
        <v>40</v>
      </c>
      <c r="E2034">
        <v>0.866954617378456</v>
      </c>
      <c r="F2034">
        <v>36</v>
      </c>
      <c r="G2034" t="s">
        <v>1892</v>
      </c>
      <c r="H2034">
        <v>36020101</v>
      </c>
    </row>
    <row r="2035" spans="1:8">
      <c r="A2035" t="s">
        <v>1925</v>
      </c>
      <c r="C2035">
        <v>1</v>
      </c>
      <c r="D2035">
        <v>40</v>
      </c>
      <c r="E2035">
        <v>0.866309921651759</v>
      </c>
      <c r="F2035">
        <v>36</v>
      </c>
      <c r="G2035" t="s">
        <v>1892</v>
      </c>
      <c r="H2035">
        <v>36020101</v>
      </c>
    </row>
    <row r="2036" spans="1:8">
      <c r="A2036" t="s">
        <v>1926</v>
      </c>
      <c r="C2036">
        <v>1</v>
      </c>
      <c r="D2036">
        <v>40</v>
      </c>
      <c r="E2036">
        <v>0.864962224330379</v>
      </c>
      <c r="F2036">
        <v>36</v>
      </c>
      <c r="G2036" t="s">
        <v>1892</v>
      </c>
      <c r="H2036">
        <v>36020101</v>
      </c>
    </row>
    <row r="2037" spans="1:8">
      <c r="A2037" t="s">
        <v>1927</v>
      </c>
      <c r="C2037">
        <v>1</v>
      </c>
      <c r="D2037">
        <v>40</v>
      </c>
      <c r="E2037">
        <v>0.864732734822888</v>
      </c>
      <c r="F2037">
        <v>36</v>
      </c>
      <c r="G2037" t="s">
        <v>1892</v>
      </c>
      <c r="H2037">
        <v>36020101</v>
      </c>
    </row>
    <row r="2038" spans="1:8">
      <c r="A2038" t="s">
        <v>1928</v>
      </c>
      <c r="C2038">
        <v>1</v>
      </c>
      <c r="D2038">
        <v>40</v>
      </c>
      <c r="E2038">
        <v>0.863464388561945</v>
      </c>
      <c r="F2038">
        <v>36</v>
      </c>
      <c r="G2038" t="s">
        <v>1892</v>
      </c>
      <c r="H2038">
        <v>36020101</v>
      </c>
    </row>
    <row r="2039" spans="1:8">
      <c r="A2039" t="s">
        <v>1929</v>
      </c>
      <c r="C2039">
        <v>7</v>
      </c>
      <c r="D2039">
        <v>40</v>
      </c>
      <c r="E2039">
        <v>0.861192205908388</v>
      </c>
      <c r="F2039">
        <v>36</v>
      </c>
      <c r="G2039" t="s">
        <v>1892</v>
      </c>
      <c r="H2039">
        <v>36020101</v>
      </c>
    </row>
    <row r="2040" spans="1:8">
      <c r="A2040" t="s">
        <v>1930</v>
      </c>
      <c r="C2040">
        <v>1</v>
      </c>
      <c r="D2040">
        <v>40</v>
      </c>
      <c r="E2040">
        <v>0.860857269949852</v>
      </c>
      <c r="F2040">
        <v>36</v>
      </c>
      <c r="G2040" t="s">
        <v>1892</v>
      </c>
      <c r="H2040">
        <v>36020101</v>
      </c>
    </row>
    <row r="2041" spans="1:8">
      <c r="A2041" t="s">
        <v>1931</v>
      </c>
      <c r="C2041">
        <v>2</v>
      </c>
      <c r="D2041">
        <v>40</v>
      </c>
      <c r="E2041">
        <v>0.860306802622009</v>
      </c>
      <c r="F2041">
        <v>36</v>
      </c>
      <c r="G2041" t="s">
        <v>1892</v>
      </c>
      <c r="H2041">
        <v>36020101</v>
      </c>
    </row>
    <row r="2042" spans="1:8">
      <c r="A2042" t="s">
        <v>1932</v>
      </c>
      <c r="C2042">
        <v>1</v>
      </c>
      <c r="D2042">
        <v>40</v>
      </c>
      <c r="E2042">
        <v>0.859988670368041</v>
      </c>
      <c r="F2042">
        <v>36</v>
      </c>
      <c r="G2042" t="s">
        <v>1892</v>
      </c>
      <c r="H2042">
        <v>36020101</v>
      </c>
    </row>
    <row r="2043" spans="1:8">
      <c r="A2043" t="s">
        <v>1933</v>
      </c>
      <c r="B2043">
        <v>0</v>
      </c>
      <c r="C2043">
        <v>19</v>
      </c>
      <c r="D2043">
        <v>40</v>
      </c>
      <c r="E2043">
        <v>0.856578070714931</v>
      </c>
      <c r="F2043">
        <v>36</v>
      </c>
      <c r="G2043" t="s">
        <v>1892</v>
      </c>
      <c r="H2043">
        <v>36020101</v>
      </c>
    </row>
    <row r="2044" spans="1:8">
      <c r="A2044" t="s">
        <v>1934</v>
      </c>
      <c r="C2044">
        <v>1</v>
      </c>
      <c r="D2044">
        <v>40</v>
      </c>
      <c r="E2044">
        <v>0.853296657494856</v>
      </c>
      <c r="F2044">
        <v>36</v>
      </c>
      <c r="G2044" t="s">
        <v>1892</v>
      </c>
      <c r="H2044">
        <v>36020101</v>
      </c>
    </row>
    <row r="2045" spans="1:8">
      <c r="A2045" t="s">
        <v>1935</v>
      </c>
      <c r="C2045">
        <v>8</v>
      </c>
      <c r="D2045">
        <v>40</v>
      </c>
      <c r="E2045">
        <v>0.852808336523606</v>
      </c>
      <c r="F2045">
        <v>36</v>
      </c>
      <c r="G2045" t="s">
        <v>1892</v>
      </c>
      <c r="H2045">
        <v>36020101</v>
      </c>
    </row>
    <row r="2046" spans="1:8">
      <c r="A2046" t="s">
        <v>1936</v>
      </c>
      <c r="C2046">
        <v>1</v>
      </c>
      <c r="D2046">
        <v>40</v>
      </c>
      <c r="E2046">
        <v>0.852607061391447</v>
      </c>
      <c r="F2046">
        <v>36</v>
      </c>
      <c r="G2046" t="s">
        <v>1892</v>
      </c>
      <c r="H2046">
        <v>36020101</v>
      </c>
    </row>
    <row r="2047" spans="1:8">
      <c r="A2047" t="s">
        <v>1937</v>
      </c>
      <c r="C2047">
        <v>1</v>
      </c>
      <c r="D2047">
        <v>40</v>
      </c>
      <c r="E2047">
        <v>0.852425367612718</v>
      </c>
      <c r="F2047">
        <v>36</v>
      </c>
      <c r="G2047" t="s">
        <v>1892</v>
      </c>
      <c r="H2047">
        <v>36020101</v>
      </c>
    </row>
    <row r="2048" spans="1:8">
      <c r="A2048" t="s">
        <v>1938</v>
      </c>
      <c r="C2048">
        <v>1</v>
      </c>
      <c r="D2048">
        <v>40</v>
      </c>
      <c r="E2048">
        <v>0.851848265700023</v>
      </c>
      <c r="F2048">
        <v>36</v>
      </c>
      <c r="G2048" t="s">
        <v>1892</v>
      </c>
      <c r="H2048">
        <v>36020101</v>
      </c>
    </row>
    <row r="2049" spans="1:8">
      <c r="A2049" t="s">
        <v>1939</v>
      </c>
      <c r="C2049">
        <v>1</v>
      </c>
      <c r="D2049">
        <v>40</v>
      </c>
      <c r="E2049">
        <v>0.850929348001153</v>
      </c>
      <c r="F2049">
        <v>36</v>
      </c>
      <c r="G2049" t="s">
        <v>1892</v>
      </c>
      <c r="H2049">
        <v>36020101</v>
      </c>
    </row>
    <row r="2050" spans="1:8">
      <c r="A2050" t="s">
        <v>1940</v>
      </c>
      <c r="C2050">
        <v>1</v>
      </c>
      <c r="D2050">
        <v>40</v>
      </c>
      <c r="E2050">
        <v>0.850118701725716</v>
      </c>
      <c r="F2050">
        <v>36</v>
      </c>
      <c r="G2050" t="s">
        <v>1892</v>
      </c>
      <c r="H2050">
        <v>36020101</v>
      </c>
    </row>
    <row r="2051" spans="1:8">
      <c r="A2051" t="s">
        <v>1941</v>
      </c>
      <c r="C2051">
        <v>1</v>
      </c>
      <c r="D2051">
        <v>40</v>
      </c>
      <c r="E2051">
        <v>0.848461028186291</v>
      </c>
      <c r="F2051">
        <v>36</v>
      </c>
      <c r="G2051" t="s">
        <v>1892</v>
      </c>
      <c r="H2051">
        <v>36020101</v>
      </c>
    </row>
    <row r="2052" spans="1:8">
      <c r="A2052" t="s">
        <v>1942</v>
      </c>
      <c r="B2052">
        <v>1</v>
      </c>
      <c r="C2052">
        <v>231</v>
      </c>
      <c r="D2052">
        <v>41</v>
      </c>
      <c r="E2052">
        <v>0.999999999999376</v>
      </c>
      <c r="F2052">
        <v>36</v>
      </c>
      <c r="G2052" t="s">
        <v>1942</v>
      </c>
      <c r="H2052">
        <v>36020102</v>
      </c>
    </row>
    <row r="2053" spans="1:8">
      <c r="A2053" t="s">
        <v>1943</v>
      </c>
      <c r="B2053">
        <v>0</v>
      </c>
      <c r="C2053">
        <v>1</v>
      </c>
      <c r="D2053">
        <v>41</v>
      </c>
      <c r="E2053">
        <v>0.958555217542016</v>
      </c>
      <c r="F2053">
        <v>36</v>
      </c>
      <c r="G2053" t="s">
        <v>1942</v>
      </c>
      <c r="H2053">
        <v>36020102</v>
      </c>
    </row>
    <row r="2054" spans="1:8">
      <c r="A2054" t="s">
        <v>1944</v>
      </c>
      <c r="B2054">
        <v>0</v>
      </c>
      <c r="C2054">
        <v>2</v>
      </c>
      <c r="D2054">
        <v>41</v>
      </c>
      <c r="E2054">
        <v>0.957873362495632</v>
      </c>
      <c r="F2054">
        <v>36</v>
      </c>
      <c r="G2054" t="s">
        <v>1942</v>
      </c>
      <c r="H2054">
        <v>36020102</v>
      </c>
    </row>
    <row r="2055" spans="1:8">
      <c r="A2055" t="s">
        <v>1945</v>
      </c>
      <c r="B2055">
        <v>0</v>
      </c>
      <c r="C2055">
        <v>2</v>
      </c>
      <c r="D2055">
        <v>41</v>
      </c>
      <c r="E2055">
        <v>0.951949378475786</v>
      </c>
      <c r="F2055">
        <v>36</v>
      </c>
      <c r="G2055" t="s">
        <v>1942</v>
      </c>
      <c r="H2055">
        <v>36020102</v>
      </c>
    </row>
    <row r="2056" spans="1:8">
      <c r="A2056" t="s">
        <v>1946</v>
      </c>
      <c r="B2056">
        <v>0</v>
      </c>
      <c r="C2056">
        <v>1</v>
      </c>
      <c r="D2056">
        <v>41</v>
      </c>
      <c r="E2056">
        <v>0.95130224662761</v>
      </c>
      <c r="F2056">
        <v>36</v>
      </c>
      <c r="G2056" t="s">
        <v>1942</v>
      </c>
      <c r="H2056">
        <v>36020102</v>
      </c>
    </row>
    <row r="2057" spans="1:8">
      <c r="A2057" t="s">
        <v>1947</v>
      </c>
      <c r="B2057">
        <v>0</v>
      </c>
      <c r="C2057">
        <v>1</v>
      </c>
      <c r="D2057">
        <v>41</v>
      </c>
      <c r="E2057">
        <v>0.950012699026214</v>
      </c>
      <c r="F2057">
        <v>36</v>
      </c>
      <c r="G2057" t="s">
        <v>1942</v>
      </c>
      <c r="H2057">
        <v>36020102</v>
      </c>
    </row>
    <row r="2058" spans="1:8">
      <c r="A2058" t="s">
        <v>1948</v>
      </c>
      <c r="C2058">
        <v>1</v>
      </c>
      <c r="D2058">
        <v>41</v>
      </c>
      <c r="E2058">
        <v>0.942431074052849</v>
      </c>
      <c r="F2058">
        <v>36</v>
      </c>
      <c r="G2058" t="s">
        <v>1942</v>
      </c>
      <c r="H2058">
        <v>36020102</v>
      </c>
    </row>
    <row r="2059" spans="1:8">
      <c r="A2059" t="s">
        <v>1949</v>
      </c>
      <c r="C2059">
        <v>1</v>
      </c>
      <c r="D2059">
        <v>41</v>
      </c>
      <c r="E2059">
        <v>0.940416870676159</v>
      </c>
      <c r="F2059">
        <v>36</v>
      </c>
      <c r="G2059" t="s">
        <v>1942</v>
      </c>
      <c r="H2059">
        <v>36020102</v>
      </c>
    </row>
    <row r="2060" spans="1:8">
      <c r="A2060" t="s">
        <v>1950</v>
      </c>
      <c r="C2060">
        <v>10</v>
      </c>
      <c r="D2060">
        <v>41</v>
      </c>
      <c r="E2060">
        <v>0.940192896168944</v>
      </c>
      <c r="F2060">
        <v>36</v>
      </c>
      <c r="G2060" t="s">
        <v>1942</v>
      </c>
      <c r="H2060">
        <v>36020102</v>
      </c>
    </row>
    <row r="2061" spans="1:8">
      <c r="A2061" t="s">
        <v>1951</v>
      </c>
      <c r="C2061">
        <v>1</v>
      </c>
      <c r="D2061">
        <v>41</v>
      </c>
      <c r="E2061">
        <v>0.938881313072993</v>
      </c>
      <c r="F2061">
        <v>36</v>
      </c>
      <c r="G2061" t="s">
        <v>1942</v>
      </c>
      <c r="H2061">
        <v>36020102</v>
      </c>
    </row>
    <row r="2062" spans="1:8">
      <c r="A2062" t="s">
        <v>1952</v>
      </c>
      <c r="C2062">
        <v>1</v>
      </c>
      <c r="D2062">
        <v>41</v>
      </c>
      <c r="E2062">
        <v>0.925507492530491</v>
      </c>
      <c r="F2062">
        <v>36</v>
      </c>
      <c r="G2062" t="s">
        <v>1942</v>
      </c>
      <c r="H2062">
        <v>36020102</v>
      </c>
    </row>
    <row r="2063" spans="1:8">
      <c r="A2063" t="s">
        <v>1953</v>
      </c>
      <c r="C2063">
        <v>1</v>
      </c>
      <c r="D2063">
        <v>41</v>
      </c>
      <c r="E2063">
        <v>0.923831024592068</v>
      </c>
      <c r="F2063">
        <v>36</v>
      </c>
      <c r="G2063" t="s">
        <v>1942</v>
      </c>
      <c r="H2063">
        <v>36020102</v>
      </c>
    </row>
    <row r="2064" spans="1:8">
      <c r="A2064" t="s">
        <v>1954</v>
      </c>
      <c r="C2064">
        <v>1</v>
      </c>
      <c r="D2064">
        <v>41</v>
      </c>
      <c r="E2064">
        <v>0.920949998514416</v>
      </c>
      <c r="F2064">
        <v>36</v>
      </c>
      <c r="G2064" t="s">
        <v>1942</v>
      </c>
      <c r="H2064">
        <v>36020102</v>
      </c>
    </row>
    <row r="2065" spans="1:8">
      <c r="A2065" t="s">
        <v>1955</v>
      </c>
      <c r="C2065">
        <v>1</v>
      </c>
      <c r="D2065">
        <v>41</v>
      </c>
      <c r="E2065">
        <v>0.920379455676814</v>
      </c>
      <c r="F2065">
        <v>36</v>
      </c>
      <c r="G2065" t="s">
        <v>1942</v>
      </c>
      <c r="H2065">
        <v>36020102</v>
      </c>
    </row>
    <row r="2066" spans="1:8">
      <c r="A2066" t="s">
        <v>1956</v>
      </c>
      <c r="C2066">
        <v>1</v>
      </c>
      <c r="D2066">
        <v>41</v>
      </c>
      <c r="E2066">
        <v>0.919294188342586</v>
      </c>
      <c r="F2066">
        <v>36</v>
      </c>
      <c r="G2066" t="s">
        <v>1942</v>
      </c>
      <c r="H2066">
        <v>36020102</v>
      </c>
    </row>
    <row r="2067" spans="1:8">
      <c r="A2067" t="s">
        <v>1957</v>
      </c>
      <c r="C2067">
        <v>2</v>
      </c>
      <c r="D2067">
        <v>41</v>
      </c>
      <c r="E2067">
        <v>0.915401237486863</v>
      </c>
      <c r="F2067">
        <v>36</v>
      </c>
      <c r="G2067" t="s">
        <v>1942</v>
      </c>
      <c r="H2067">
        <v>36020102</v>
      </c>
    </row>
    <row r="2068" spans="1:8">
      <c r="A2068" t="s">
        <v>1958</v>
      </c>
      <c r="C2068">
        <v>8</v>
      </c>
      <c r="D2068">
        <v>41</v>
      </c>
      <c r="E2068">
        <v>0.910453827199132</v>
      </c>
      <c r="F2068">
        <v>36</v>
      </c>
      <c r="G2068" t="s">
        <v>1942</v>
      </c>
      <c r="H2068">
        <v>36020102</v>
      </c>
    </row>
    <row r="2069" spans="1:8">
      <c r="A2069" t="s">
        <v>1959</v>
      </c>
      <c r="C2069">
        <v>1</v>
      </c>
      <c r="D2069">
        <v>41</v>
      </c>
      <c r="E2069">
        <v>0.91007868985267</v>
      </c>
      <c r="F2069">
        <v>36</v>
      </c>
      <c r="G2069" t="s">
        <v>1942</v>
      </c>
      <c r="H2069">
        <v>36020102</v>
      </c>
    </row>
    <row r="2070" spans="1:8">
      <c r="A2070" t="s">
        <v>1960</v>
      </c>
      <c r="C2070">
        <v>1</v>
      </c>
      <c r="D2070">
        <v>41</v>
      </c>
      <c r="E2070">
        <v>0.909280708675466</v>
      </c>
      <c r="F2070">
        <v>36</v>
      </c>
      <c r="G2070" t="s">
        <v>1942</v>
      </c>
      <c r="H2070">
        <v>36020102</v>
      </c>
    </row>
    <row r="2071" spans="1:8">
      <c r="A2071" t="s">
        <v>1961</v>
      </c>
      <c r="C2071">
        <v>1</v>
      </c>
      <c r="D2071">
        <v>41</v>
      </c>
      <c r="E2071">
        <v>0.908037838445478</v>
      </c>
      <c r="F2071">
        <v>36</v>
      </c>
      <c r="G2071" t="s">
        <v>1942</v>
      </c>
      <c r="H2071">
        <v>36020102</v>
      </c>
    </row>
    <row r="2072" spans="1:8">
      <c r="A2072" t="s">
        <v>1962</v>
      </c>
      <c r="C2072">
        <v>2</v>
      </c>
      <c r="D2072">
        <v>41</v>
      </c>
      <c r="E2072">
        <v>0.902235574970955</v>
      </c>
      <c r="F2072">
        <v>36</v>
      </c>
      <c r="G2072" t="s">
        <v>1942</v>
      </c>
      <c r="H2072">
        <v>36020102</v>
      </c>
    </row>
    <row r="2073" spans="1:8">
      <c r="A2073" t="s">
        <v>1963</v>
      </c>
      <c r="C2073">
        <v>7</v>
      </c>
      <c r="D2073">
        <v>41</v>
      </c>
      <c r="E2073">
        <v>0.899488267009458</v>
      </c>
      <c r="F2073">
        <v>36</v>
      </c>
      <c r="G2073" t="s">
        <v>1942</v>
      </c>
      <c r="H2073">
        <v>36020102</v>
      </c>
    </row>
    <row r="2074" spans="1:8">
      <c r="A2074" t="s">
        <v>1964</v>
      </c>
      <c r="B2074">
        <v>1</v>
      </c>
      <c r="C2074">
        <v>19</v>
      </c>
      <c r="D2074">
        <v>41</v>
      </c>
      <c r="E2074">
        <v>0.897154696563251</v>
      </c>
      <c r="F2074">
        <v>36</v>
      </c>
      <c r="G2074" t="s">
        <v>1942</v>
      </c>
      <c r="H2074">
        <v>36020102</v>
      </c>
    </row>
    <row r="2075" spans="1:8">
      <c r="A2075" t="s">
        <v>1965</v>
      </c>
      <c r="C2075">
        <v>1</v>
      </c>
      <c r="D2075">
        <v>41</v>
      </c>
      <c r="E2075">
        <v>0.892784729352449</v>
      </c>
      <c r="F2075">
        <v>36</v>
      </c>
      <c r="G2075" t="s">
        <v>1942</v>
      </c>
      <c r="H2075">
        <v>36020102</v>
      </c>
    </row>
    <row r="2076" spans="1:8">
      <c r="A2076" t="s">
        <v>1966</v>
      </c>
      <c r="C2076">
        <v>2</v>
      </c>
      <c r="D2076">
        <v>41</v>
      </c>
      <c r="E2076">
        <v>0.889402801679278</v>
      </c>
      <c r="F2076">
        <v>36</v>
      </c>
      <c r="G2076" t="s">
        <v>1942</v>
      </c>
      <c r="H2076">
        <v>36020102</v>
      </c>
    </row>
    <row r="2077" spans="1:8">
      <c r="A2077" t="s">
        <v>1967</v>
      </c>
      <c r="C2077">
        <v>1</v>
      </c>
      <c r="D2077">
        <v>41</v>
      </c>
      <c r="E2077">
        <v>0.8883654588288</v>
      </c>
      <c r="F2077">
        <v>36</v>
      </c>
      <c r="G2077" t="s">
        <v>1942</v>
      </c>
      <c r="H2077">
        <v>36020102</v>
      </c>
    </row>
    <row r="2078" spans="1:8">
      <c r="A2078" t="s">
        <v>1968</v>
      </c>
      <c r="C2078">
        <v>1</v>
      </c>
      <c r="D2078">
        <v>41</v>
      </c>
      <c r="E2078">
        <v>0.887667279539471</v>
      </c>
      <c r="F2078">
        <v>36</v>
      </c>
      <c r="G2078" t="s">
        <v>1942</v>
      </c>
      <c r="H2078">
        <v>36020102</v>
      </c>
    </row>
    <row r="2079" spans="1:8">
      <c r="A2079" t="s">
        <v>1969</v>
      </c>
      <c r="C2079">
        <v>2</v>
      </c>
      <c r="D2079">
        <v>41</v>
      </c>
      <c r="E2079">
        <v>0.887665623813792</v>
      </c>
      <c r="F2079">
        <v>36</v>
      </c>
      <c r="G2079" t="s">
        <v>1942</v>
      </c>
      <c r="H2079">
        <v>36020102</v>
      </c>
    </row>
    <row r="2080" spans="1:8">
      <c r="A2080" t="s">
        <v>1970</v>
      </c>
      <c r="C2080">
        <v>1</v>
      </c>
      <c r="D2080">
        <v>41</v>
      </c>
      <c r="E2080">
        <v>0.886317160694978</v>
      </c>
      <c r="F2080">
        <v>36</v>
      </c>
      <c r="G2080" t="s">
        <v>1942</v>
      </c>
      <c r="H2080">
        <v>36020102</v>
      </c>
    </row>
    <row r="2081" spans="1:8">
      <c r="A2081" t="s">
        <v>1971</v>
      </c>
      <c r="C2081">
        <v>1</v>
      </c>
      <c r="D2081">
        <v>41</v>
      </c>
      <c r="E2081">
        <v>0.885781995922731</v>
      </c>
      <c r="F2081">
        <v>36</v>
      </c>
      <c r="G2081" t="s">
        <v>1942</v>
      </c>
      <c r="H2081">
        <v>36020102</v>
      </c>
    </row>
    <row r="2082" spans="1:8">
      <c r="A2082" t="s">
        <v>1972</v>
      </c>
      <c r="C2082">
        <v>4</v>
      </c>
      <c r="D2082">
        <v>41</v>
      </c>
      <c r="E2082">
        <v>0.884419867473233</v>
      </c>
      <c r="F2082">
        <v>36</v>
      </c>
      <c r="G2082" t="s">
        <v>1942</v>
      </c>
      <c r="H2082">
        <v>36020102</v>
      </c>
    </row>
    <row r="2083" spans="1:8">
      <c r="A2083" t="s">
        <v>1973</v>
      </c>
      <c r="C2083">
        <v>2</v>
      </c>
      <c r="D2083">
        <v>41</v>
      </c>
      <c r="E2083">
        <v>0.884137985268646</v>
      </c>
      <c r="F2083">
        <v>36</v>
      </c>
      <c r="G2083" t="s">
        <v>1942</v>
      </c>
      <c r="H2083">
        <v>36020102</v>
      </c>
    </row>
    <row r="2084" spans="1:8">
      <c r="A2084" t="s">
        <v>1974</v>
      </c>
      <c r="C2084">
        <v>1</v>
      </c>
      <c r="D2084">
        <v>41</v>
      </c>
      <c r="E2084">
        <v>0.88111227336484</v>
      </c>
      <c r="F2084">
        <v>36</v>
      </c>
      <c r="G2084" t="s">
        <v>1942</v>
      </c>
      <c r="H2084">
        <v>36020102</v>
      </c>
    </row>
    <row r="2085" spans="1:8">
      <c r="A2085" t="s">
        <v>1975</v>
      </c>
      <c r="C2085">
        <v>1</v>
      </c>
      <c r="D2085">
        <v>41</v>
      </c>
      <c r="E2085">
        <v>0.880060328857916</v>
      </c>
      <c r="F2085">
        <v>36</v>
      </c>
      <c r="G2085" t="s">
        <v>1942</v>
      </c>
      <c r="H2085">
        <v>36020102</v>
      </c>
    </row>
    <row r="2086" spans="1:8">
      <c r="A2086" t="s">
        <v>1976</v>
      </c>
      <c r="C2086">
        <v>1</v>
      </c>
      <c r="D2086">
        <v>41</v>
      </c>
      <c r="E2086">
        <v>0.879918953297751</v>
      </c>
      <c r="F2086">
        <v>36</v>
      </c>
      <c r="G2086" t="s">
        <v>1942</v>
      </c>
      <c r="H2086">
        <v>36020102</v>
      </c>
    </row>
    <row r="2087" spans="1:8">
      <c r="A2087" t="s">
        <v>1977</v>
      </c>
      <c r="C2087">
        <v>1</v>
      </c>
      <c r="D2087">
        <v>41</v>
      </c>
      <c r="E2087">
        <v>0.879500060700808</v>
      </c>
      <c r="F2087">
        <v>36</v>
      </c>
      <c r="G2087" t="s">
        <v>1942</v>
      </c>
      <c r="H2087">
        <v>36020102</v>
      </c>
    </row>
    <row r="2088" spans="1:8">
      <c r="A2088" t="s">
        <v>1978</v>
      </c>
      <c r="B2088">
        <v>0</v>
      </c>
      <c r="C2088">
        <v>12</v>
      </c>
      <c r="D2088">
        <v>41</v>
      </c>
      <c r="E2088">
        <v>0.878092074838406</v>
      </c>
      <c r="F2088">
        <v>36</v>
      </c>
      <c r="G2088" t="s">
        <v>1942</v>
      </c>
      <c r="H2088">
        <v>36020102</v>
      </c>
    </row>
    <row r="2089" spans="1:8">
      <c r="A2089" t="s">
        <v>1979</v>
      </c>
      <c r="C2089">
        <v>1</v>
      </c>
      <c r="D2089">
        <v>41</v>
      </c>
      <c r="E2089">
        <v>0.877207925989282</v>
      </c>
      <c r="F2089">
        <v>36</v>
      </c>
      <c r="G2089" t="s">
        <v>1942</v>
      </c>
      <c r="H2089">
        <v>36020102</v>
      </c>
    </row>
    <row r="2090" spans="1:8">
      <c r="A2090" t="s">
        <v>1980</v>
      </c>
      <c r="C2090">
        <v>1</v>
      </c>
      <c r="D2090">
        <v>41</v>
      </c>
      <c r="E2090">
        <v>0.874236649317165</v>
      </c>
      <c r="F2090">
        <v>36</v>
      </c>
      <c r="G2090" t="s">
        <v>1942</v>
      </c>
      <c r="H2090">
        <v>36020102</v>
      </c>
    </row>
    <row r="2091" spans="1:8">
      <c r="A2091" t="s">
        <v>1981</v>
      </c>
      <c r="B2091">
        <v>0</v>
      </c>
      <c r="C2091">
        <v>13</v>
      </c>
      <c r="D2091">
        <v>41</v>
      </c>
      <c r="E2091">
        <v>0.873480422944273</v>
      </c>
      <c r="F2091">
        <v>36</v>
      </c>
      <c r="G2091" t="s">
        <v>1942</v>
      </c>
      <c r="H2091">
        <v>36020102</v>
      </c>
    </row>
    <row r="2092" spans="1:8">
      <c r="A2092" t="s">
        <v>1982</v>
      </c>
      <c r="C2092">
        <v>1</v>
      </c>
      <c r="D2092">
        <v>41</v>
      </c>
      <c r="E2092">
        <v>0.872857697366461</v>
      </c>
      <c r="F2092">
        <v>36</v>
      </c>
      <c r="G2092" t="s">
        <v>1942</v>
      </c>
      <c r="H2092">
        <v>36020102</v>
      </c>
    </row>
    <row r="2093" spans="1:8">
      <c r="A2093" t="s">
        <v>1983</v>
      </c>
      <c r="C2093">
        <v>1</v>
      </c>
      <c r="D2093">
        <v>41</v>
      </c>
      <c r="E2093">
        <v>0.872192878971065</v>
      </c>
      <c r="F2093">
        <v>36</v>
      </c>
      <c r="G2093" t="s">
        <v>1942</v>
      </c>
      <c r="H2093">
        <v>36020102</v>
      </c>
    </row>
    <row r="2094" spans="1:8">
      <c r="A2094" t="s">
        <v>1984</v>
      </c>
      <c r="C2094">
        <v>1</v>
      </c>
      <c r="D2094">
        <v>41</v>
      </c>
      <c r="E2094">
        <v>0.870495879799895</v>
      </c>
      <c r="F2094">
        <v>36</v>
      </c>
      <c r="G2094" t="s">
        <v>1942</v>
      </c>
      <c r="H2094">
        <v>36020102</v>
      </c>
    </row>
    <row r="2095" spans="1:8">
      <c r="A2095" t="s">
        <v>1985</v>
      </c>
      <c r="C2095">
        <v>1</v>
      </c>
      <c r="D2095">
        <v>41</v>
      </c>
      <c r="E2095">
        <v>0.86990045690766</v>
      </c>
      <c r="F2095">
        <v>36</v>
      </c>
      <c r="G2095" t="s">
        <v>1942</v>
      </c>
      <c r="H2095">
        <v>36020102</v>
      </c>
    </row>
    <row r="2096" spans="1:8">
      <c r="A2096" t="s">
        <v>1986</v>
      </c>
      <c r="C2096">
        <v>1</v>
      </c>
      <c r="D2096">
        <v>41</v>
      </c>
      <c r="E2096">
        <v>0.867289010592751</v>
      </c>
      <c r="F2096">
        <v>36</v>
      </c>
      <c r="G2096" t="s">
        <v>1942</v>
      </c>
      <c r="H2096">
        <v>36020102</v>
      </c>
    </row>
    <row r="2097" spans="1:8">
      <c r="A2097" t="s">
        <v>1987</v>
      </c>
      <c r="C2097">
        <v>1</v>
      </c>
      <c r="D2097">
        <v>41</v>
      </c>
      <c r="E2097">
        <v>0.866742910114125</v>
      </c>
      <c r="F2097">
        <v>36</v>
      </c>
      <c r="G2097" t="s">
        <v>1942</v>
      </c>
      <c r="H2097">
        <v>36020102</v>
      </c>
    </row>
    <row r="2098" spans="1:8">
      <c r="A2098" t="s">
        <v>1988</v>
      </c>
      <c r="C2098">
        <v>1</v>
      </c>
      <c r="D2098">
        <v>41</v>
      </c>
      <c r="E2098">
        <v>0.86650138227525</v>
      </c>
      <c r="F2098">
        <v>36</v>
      </c>
      <c r="G2098" t="s">
        <v>1942</v>
      </c>
      <c r="H2098">
        <v>36020102</v>
      </c>
    </row>
    <row r="2099" spans="1:8">
      <c r="A2099" t="s">
        <v>1989</v>
      </c>
      <c r="C2099">
        <v>1</v>
      </c>
      <c r="D2099">
        <v>41</v>
      </c>
      <c r="E2099">
        <v>0.866441144138466</v>
      </c>
      <c r="F2099">
        <v>36</v>
      </c>
      <c r="G2099" t="s">
        <v>1942</v>
      </c>
      <c r="H2099">
        <v>36020102</v>
      </c>
    </row>
    <row r="2100" spans="1:8">
      <c r="A2100" t="s">
        <v>1990</v>
      </c>
      <c r="B2100">
        <v>1</v>
      </c>
      <c r="C2100">
        <v>22</v>
      </c>
      <c r="D2100">
        <v>41</v>
      </c>
      <c r="E2100">
        <v>0.865935826738324</v>
      </c>
      <c r="F2100">
        <v>36</v>
      </c>
      <c r="G2100" t="s">
        <v>1942</v>
      </c>
      <c r="H2100">
        <v>36020102</v>
      </c>
    </row>
    <row r="2101" spans="1:8">
      <c r="A2101" t="s">
        <v>1991</v>
      </c>
      <c r="C2101">
        <v>1</v>
      </c>
      <c r="D2101">
        <v>41</v>
      </c>
      <c r="E2101">
        <v>0.864772499360086</v>
      </c>
      <c r="F2101">
        <v>36</v>
      </c>
      <c r="G2101" t="s">
        <v>1942</v>
      </c>
      <c r="H2101">
        <v>36020102</v>
      </c>
    </row>
    <row r="2102" spans="1:8">
      <c r="A2102" t="s">
        <v>1992</v>
      </c>
      <c r="B2102">
        <v>1</v>
      </c>
      <c r="C2102">
        <v>3</v>
      </c>
      <c r="D2102">
        <v>42</v>
      </c>
      <c r="E2102">
        <v>0.966021231048114</v>
      </c>
      <c r="F2102">
        <v>36</v>
      </c>
      <c r="G2102" t="s">
        <v>1993</v>
      </c>
      <c r="H2102">
        <v>36020103</v>
      </c>
    </row>
    <row r="2103" spans="1:8">
      <c r="A2103" t="s">
        <v>1994</v>
      </c>
      <c r="B2103">
        <v>1</v>
      </c>
      <c r="C2103">
        <v>4</v>
      </c>
      <c r="D2103">
        <v>42</v>
      </c>
      <c r="E2103">
        <v>0.965255836203847</v>
      </c>
      <c r="F2103">
        <v>36</v>
      </c>
      <c r="G2103" t="s">
        <v>1993</v>
      </c>
      <c r="H2103">
        <v>36020103</v>
      </c>
    </row>
    <row r="2104" spans="1:8">
      <c r="A2104" t="s">
        <v>1995</v>
      </c>
      <c r="C2104">
        <v>2</v>
      </c>
      <c r="D2104">
        <v>42</v>
      </c>
      <c r="E2104">
        <v>0.942875771575578</v>
      </c>
      <c r="F2104">
        <v>36</v>
      </c>
      <c r="G2104" t="s">
        <v>1993</v>
      </c>
      <c r="H2104">
        <v>36020103</v>
      </c>
    </row>
    <row r="2105" spans="1:8">
      <c r="A2105" t="s">
        <v>1996</v>
      </c>
      <c r="C2105">
        <v>1</v>
      </c>
      <c r="D2105">
        <v>42</v>
      </c>
      <c r="E2105">
        <v>0.93401053966456</v>
      </c>
      <c r="F2105">
        <v>36</v>
      </c>
      <c r="G2105" t="s">
        <v>1993</v>
      </c>
      <c r="H2105">
        <v>36020103</v>
      </c>
    </row>
    <row r="2106" spans="1:8">
      <c r="A2106" t="s">
        <v>1997</v>
      </c>
      <c r="C2106">
        <v>1</v>
      </c>
      <c r="D2106">
        <v>42</v>
      </c>
      <c r="E2106">
        <v>0.928562628139665</v>
      </c>
      <c r="F2106">
        <v>36</v>
      </c>
      <c r="G2106" t="s">
        <v>1993</v>
      </c>
      <c r="H2106">
        <v>36020103</v>
      </c>
    </row>
    <row r="2107" spans="1:8">
      <c r="A2107" t="s">
        <v>1998</v>
      </c>
      <c r="C2107">
        <v>1</v>
      </c>
      <c r="D2107">
        <v>42</v>
      </c>
      <c r="E2107">
        <v>0.927780847310045</v>
      </c>
      <c r="F2107">
        <v>36</v>
      </c>
      <c r="G2107" t="s">
        <v>1993</v>
      </c>
      <c r="H2107">
        <v>36020103</v>
      </c>
    </row>
    <row r="2108" spans="1:8">
      <c r="A2108" t="s">
        <v>1999</v>
      </c>
      <c r="C2108">
        <v>1</v>
      </c>
      <c r="D2108">
        <v>42</v>
      </c>
      <c r="E2108">
        <v>0.92747222711646</v>
      </c>
      <c r="F2108">
        <v>36</v>
      </c>
      <c r="G2108" t="s">
        <v>1993</v>
      </c>
      <c r="H2108">
        <v>36020103</v>
      </c>
    </row>
    <row r="2109" spans="1:8">
      <c r="A2109" t="s">
        <v>2000</v>
      </c>
      <c r="C2109">
        <v>1</v>
      </c>
      <c r="D2109">
        <v>42</v>
      </c>
      <c r="E2109">
        <v>0.923878174492999</v>
      </c>
      <c r="F2109">
        <v>36</v>
      </c>
      <c r="G2109" t="s">
        <v>1993</v>
      </c>
      <c r="H2109">
        <v>36020103</v>
      </c>
    </row>
    <row r="2110" spans="1:8">
      <c r="A2110" t="s">
        <v>2001</v>
      </c>
      <c r="C2110">
        <v>1</v>
      </c>
      <c r="D2110">
        <v>42</v>
      </c>
      <c r="E2110">
        <v>0.922627517173517</v>
      </c>
      <c r="F2110">
        <v>36</v>
      </c>
      <c r="G2110" t="s">
        <v>1993</v>
      </c>
      <c r="H2110">
        <v>36020103</v>
      </c>
    </row>
    <row r="2111" spans="1:8">
      <c r="A2111" t="s">
        <v>2002</v>
      </c>
      <c r="C2111">
        <v>1</v>
      </c>
      <c r="D2111">
        <v>42</v>
      </c>
      <c r="E2111">
        <v>0.922239469372577</v>
      </c>
      <c r="F2111">
        <v>36</v>
      </c>
      <c r="G2111" t="s">
        <v>1993</v>
      </c>
      <c r="H2111">
        <v>36020103</v>
      </c>
    </row>
    <row r="2112" spans="1:8">
      <c r="A2112" t="s">
        <v>2003</v>
      </c>
      <c r="C2112">
        <v>2</v>
      </c>
      <c r="D2112">
        <v>42</v>
      </c>
      <c r="E2112">
        <v>0.921063657728339</v>
      </c>
      <c r="F2112">
        <v>36</v>
      </c>
      <c r="G2112" t="s">
        <v>1993</v>
      </c>
      <c r="H2112">
        <v>36020103</v>
      </c>
    </row>
    <row r="2113" spans="1:8">
      <c r="A2113" t="s">
        <v>2004</v>
      </c>
      <c r="C2113">
        <v>1</v>
      </c>
      <c r="D2113">
        <v>42</v>
      </c>
      <c r="E2113">
        <v>0.920061847870352</v>
      </c>
      <c r="F2113">
        <v>36</v>
      </c>
      <c r="G2113" t="s">
        <v>1993</v>
      </c>
      <c r="H2113">
        <v>36020103</v>
      </c>
    </row>
    <row r="2114" spans="1:8">
      <c r="A2114" t="s">
        <v>2005</v>
      </c>
      <c r="C2114">
        <v>2</v>
      </c>
      <c r="D2114">
        <v>42</v>
      </c>
      <c r="E2114">
        <v>0.909869993078462</v>
      </c>
      <c r="F2114">
        <v>36</v>
      </c>
      <c r="G2114" t="s">
        <v>1993</v>
      </c>
      <c r="H2114">
        <v>36020103</v>
      </c>
    </row>
    <row r="2115" spans="1:8">
      <c r="A2115" t="s">
        <v>2006</v>
      </c>
      <c r="C2115">
        <v>1</v>
      </c>
      <c r="D2115">
        <v>42</v>
      </c>
      <c r="E2115">
        <v>0.90961351967415</v>
      </c>
      <c r="F2115">
        <v>36</v>
      </c>
      <c r="G2115" t="s">
        <v>1993</v>
      </c>
      <c r="H2115">
        <v>36020103</v>
      </c>
    </row>
    <row r="2116" spans="1:8">
      <c r="A2116" t="s">
        <v>2007</v>
      </c>
      <c r="B2116">
        <v>0</v>
      </c>
      <c r="C2116">
        <v>85</v>
      </c>
      <c r="D2116">
        <v>42</v>
      </c>
      <c r="E2116">
        <v>0.907882469264775</v>
      </c>
      <c r="F2116">
        <v>36</v>
      </c>
      <c r="G2116" t="s">
        <v>1993</v>
      </c>
      <c r="H2116">
        <v>36020103</v>
      </c>
    </row>
    <row r="2117" spans="1:8">
      <c r="A2117" t="s">
        <v>2008</v>
      </c>
      <c r="C2117">
        <v>1</v>
      </c>
      <c r="D2117">
        <v>42</v>
      </c>
      <c r="E2117">
        <v>0.903108897197342</v>
      </c>
      <c r="F2117">
        <v>36</v>
      </c>
      <c r="G2117" t="s">
        <v>1993</v>
      </c>
      <c r="H2117">
        <v>36020103</v>
      </c>
    </row>
    <row r="2118" spans="1:8">
      <c r="A2118" t="s">
        <v>2009</v>
      </c>
      <c r="C2118">
        <v>1</v>
      </c>
      <c r="D2118">
        <v>42</v>
      </c>
      <c r="E2118">
        <v>0.901470782152524</v>
      </c>
      <c r="F2118">
        <v>36</v>
      </c>
      <c r="G2118" t="s">
        <v>1993</v>
      </c>
      <c r="H2118">
        <v>36020103</v>
      </c>
    </row>
    <row r="2119" spans="1:8">
      <c r="A2119" t="s">
        <v>2010</v>
      </c>
      <c r="C2119">
        <v>3</v>
      </c>
      <c r="D2119">
        <v>42</v>
      </c>
      <c r="E2119">
        <v>0.901098165269004</v>
      </c>
      <c r="F2119">
        <v>36</v>
      </c>
      <c r="G2119" t="s">
        <v>1993</v>
      </c>
      <c r="H2119">
        <v>36020103</v>
      </c>
    </row>
    <row r="2120" spans="1:8">
      <c r="A2120" t="s">
        <v>2011</v>
      </c>
      <c r="C2120">
        <v>5</v>
      </c>
      <c r="D2120">
        <v>42</v>
      </c>
      <c r="E2120">
        <v>0.900528792967439</v>
      </c>
      <c r="F2120">
        <v>36</v>
      </c>
      <c r="G2120" t="s">
        <v>1993</v>
      </c>
      <c r="H2120">
        <v>36020103</v>
      </c>
    </row>
    <row r="2121" spans="1:8">
      <c r="A2121" t="s">
        <v>2012</v>
      </c>
      <c r="B2121">
        <v>0</v>
      </c>
      <c r="C2121">
        <v>42</v>
      </c>
      <c r="D2121">
        <v>42</v>
      </c>
      <c r="E2121">
        <v>0.897379671494332</v>
      </c>
      <c r="F2121">
        <v>36</v>
      </c>
      <c r="G2121" t="s">
        <v>1993</v>
      </c>
      <c r="H2121">
        <v>36020103</v>
      </c>
    </row>
    <row r="2122" spans="1:8">
      <c r="A2122" t="s">
        <v>2013</v>
      </c>
      <c r="C2122">
        <v>1</v>
      </c>
      <c r="D2122">
        <v>42</v>
      </c>
      <c r="E2122">
        <v>0.897083882024873</v>
      </c>
      <c r="F2122">
        <v>36</v>
      </c>
      <c r="G2122" t="s">
        <v>1993</v>
      </c>
      <c r="H2122">
        <v>36020103</v>
      </c>
    </row>
    <row r="2123" spans="1:8">
      <c r="A2123" t="s">
        <v>2014</v>
      </c>
      <c r="C2123">
        <v>1</v>
      </c>
      <c r="D2123">
        <v>42</v>
      </c>
      <c r="E2123">
        <v>0.897071756559893</v>
      </c>
      <c r="F2123">
        <v>36</v>
      </c>
      <c r="G2123" t="s">
        <v>1993</v>
      </c>
      <c r="H2123">
        <v>36020103</v>
      </c>
    </row>
    <row r="2124" spans="1:8">
      <c r="A2124" t="s">
        <v>2015</v>
      </c>
      <c r="B2124">
        <v>0</v>
      </c>
      <c r="C2124">
        <v>134</v>
      </c>
      <c r="D2124">
        <v>42</v>
      </c>
      <c r="E2124">
        <v>0.895970071734205</v>
      </c>
      <c r="F2124">
        <v>36</v>
      </c>
      <c r="G2124" t="s">
        <v>1993</v>
      </c>
      <c r="H2124">
        <v>36020103</v>
      </c>
    </row>
    <row r="2125" spans="1:8">
      <c r="A2125" t="s">
        <v>2016</v>
      </c>
      <c r="C2125">
        <v>1</v>
      </c>
      <c r="D2125">
        <v>42</v>
      </c>
      <c r="E2125">
        <v>0.895584655180719</v>
      </c>
      <c r="F2125">
        <v>36</v>
      </c>
      <c r="G2125" t="s">
        <v>1993</v>
      </c>
      <c r="H2125">
        <v>36020103</v>
      </c>
    </row>
    <row r="2126" spans="1:8">
      <c r="A2126" t="s">
        <v>2017</v>
      </c>
      <c r="C2126">
        <v>2</v>
      </c>
      <c r="D2126">
        <v>42</v>
      </c>
      <c r="E2126">
        <v>0.894615561272079</v>
      </c>
      <c r="F2126">
        <v>36</v>
      </c>
      <c r="G2126" t="s">
        <v>1993</v>
      </c>
      <c r="H2126">
        <v>36020103</v>
      </c>
    </row>
    <row r="2127" spans="1:8">
      <c r="A2127" t="s">
        <v>2018</v>
      </c>
      <c r="C2127">
        <v>2</v>
      </c>
      <c r="D2127">
        <v>42</v>
      </c>
      <c r="E2127">
        <v>0.89379675241793</v>
      </c>
      <c r="F2127">
        <v>36</v>
      </c>
      <c r="G2127" t="s">
        <v>1993</v>
      </c>
      <c r="H2127">
        <v>36020103</v>
      </c>
    </row>
    <row r="2128" spans="1:8">
      <c r="A2128" t="s">
        <v>2019</v>
      </c>
      <c r="C2128">
        <v>1</v>
      </c>
      <c r="D2128">
        <v>42</v>
      </c>
      <c r="E2128">
        <v>0.893348457743674</v>
      </c>
      <c r="F2128">
        <v>36</v>
      </c>
      <c r="G2128" t="s">
        <v>1993</v>
      </c>
      <c r="H2128">
        <v>36020103</v>
      </c>
    </row>
    <row r="2129" spans="1:8">
      <c r="A2129" t="s">
        <v>2020</v>
      </c>
      <c r="C2129">
        <v>2</v>
      </c>
      <c r="D2129">
        <v>42</v>
      </c>
      <c r="E2129">
        <v>0.8930227267712</v>
      </c>
      <c r="F2129">
        <v>36</v>
      </c>
      <c r="G2129" t="s">
        <v>1993</v>
      </c>
      <c r="H2129">
        <v>36020103</v>
      </c>
    </row>
    <row r="2130" spans="1:8">
      <c r="A2130" t="s">
        <v>2021</v>
      </c>
      <c r="C2130">
        <v>3</v>
      </c>
      <c r="D2130">
        <v>42</v>
      </c>
      <c r="E2130">
        <v>0.892819134934305</v>
      </c>
      <c r="F2130">
        <v>36</v>
      </c>
      <c r="G2130" t="s">
        <v>1993</v>
      </c>
      <c r="H2130">
        <v>36020103</v>
      </c>
    </row>
    <row r="2131" spans="1:8">
      <c r="A2131" t="s">
        <v>2022</v>
      </c>
      <c r="C2131">
        <v>1</v>
      </c>
      <c r="D2131">
        <v>42</v>
      </c>
      <c r="E2131">
        <v>0.892816286612646</v>
      </c>
      <c r="F2131">
        <v>36</v>
      </c>
      <c r="G2131" t="s">
        <v>1993</v>
      </c>
      <c r="H2131">
        <v>36020103</v>
      </c>
    </row>
    <row r="2132" spans="1:8">
      <c r="A2132" t="s">
        <v>2023</v>
      </c>
      <c r="C2132">
        <v>1</v>
      </c>
      <c r="D2132">
        <v>42</v>
      </c>
      <c r="E2132">
        <v>0.892286135594675</v>
      </c>
      <c r="F2132">
        <v>36</v>
      </c>
      <c r="G2132" t="s">
        <v>1993</v>
      </c>
      <c r="H2132">
        <v>36020103</v>
      </c>
    </row>
    <row r="2133" spans="1:8">
      <c r="A2133" t="s">
        <v>2024</v>
      </c>
      <c r="C2133">
        <v>1</v>
      </c>
      <c r="D2133">
        <v>42</v>
      </c>
      <c r="E2133">
        <v>0.891859162450021</v>
      </c>
      <c r="F2133">
        <v>36</v>
      </c>
      <c r="G2133" t="s">
        <v>1993</v>
      </c>
      <c r="H2133">
        <v>36020103</v>
      </c>
    </row>
    <row r="2134" spans="1:8">
      <c r="A2134" t="s">
        <v>2025</v>
      </c>
      <c r="C2134">
        <v>1</v>
      </c>
      <c r="D2134">
        <v>42</v>
      </c>
      <c r="E2134">
        <v>0.891217670054113</v>
      </c>
      <c r="F2134">
        <v>36</v>
      </c>
      <c r="G2134" t="s">
        <v>1993</v>
      </c>
      <c r="H2134">
        <v>36020103</v>
      </c>
    </row>
    <row r="2135" spans="1:8">
      <c r="A2135" t="s">
        <v>2026</v>
      </c>
      <c r="C2135">
        <v>2</v>
      </c>
      <c r="D2135">
        <v>42</v>
      </c>
      <c r="E2135">
        <v>0.891038482456948</v>
      </c>
      <c r="F2135">
        <v>36</v>
      </c>
      <c r="G2135" t="s">
        <v>1993</v>
      </c>
      <c r="H2135">
        <v>36020103</v>
      </c>
    </row>
    <row r="2136" spans="1:8">
      <c r="A2136" t="s">
        <v>2027</v>
      </c>
      <c r="C2136">
        <v>4</v>
      </c>
      <c r="D2136">
        <v>42</v>
      </c>
      <c r="E2136">
        <v>0.890563137538456</v>
      </c>
      <c r="F2136">
        <v>36</v>
      </c>
      <c r="G2136" t="s">
        <v>1993</v>
      </c>
      <c r="H2136">
        <v>36020103</v>
      </c>
    </row>
    <row r="2137" spans="1:8">
      <c r="A2137" t="s">
        <v>2028</v>
      </c>
      <c r="C2137">
        <v>2</v>
      </c>
      <c r="D2137">
        <v>42</v>
      </c>
      <c r="E2137">
        <v>0.889900048279886</v>
      </c>
      <c r="F2137">
        <v>36</v>
      </c>
      <c r="G2137" t="s">
        <v>1993</v>
      </c>
      <c r="H2137">
        <v>36020103</v>
      </c>
    </row>
    <row r="2138" spans="1:8">
      <c r="A2138" t="s">
        <v>191</v>
      </c>
      <c r="C2138">
        <v>1</v>
      </c>
      <c r="D2138">
        <v>42</v>
      </c>
      <c r="E2138">
        <v>0.889779227015663</v>
      </c>
      <c r="F2138">
        <v>36</v>
      </c>
      <c r="G2138" t="s">
        <v>1993</v>
      </c>
      <c r="H2138">
        <v>36020103</v>
      </c>
    </row>
    <row r="2139" spans="1:8">
      <c r="A2139" t="s">
        <v>2029</v>
      </c>
      <c r="C2139">
        <v>2</v>
      </c>
      <c r="D2139">
        <v>42</v>
      </c>
      <c r="E2139">
        <v>0.888551840227073</v>
      </c>
      <c r="F2139">
        <v>36</v>
      </c>
      <c r="G2139" t="s">
        <v>1993</v>
      </c>
      <c r="H2139">
        <v>36020103</v>
      </c>
    </row>
    <row r="2140" spans="1:8">
      <c r="A2140" t="s">
        <v>2030</v>
      </c>
      <c r="C2140">
        <v>1</v>
      </c>
      <c r="D2140">
        <v>42</v>
      </c>
      <c r="E2140">
        <v>0.88828548957242</v>
      </c>
      <c r="F2140">
        <v>36</v>
      </c>
      <c r="G2140" t="s">
        <v>1993</v>
      </c>
      <c r="H2140">
        <v>36020103</v>
      </c>
    </row>
    <row r="2141" spans="1:8">
      <c r="A2141" t="s">
        <v>2031</v>
      </c>
      <c r="C2141">
        <v>1</v>
      </c>
      <c r="D2141">
        <v>42</v>
      </c>
      <c r="E2141">
        <v>0.888182184455182</v>
      </c>
      <c r="F2141">
        <v>36</v>
      </c>
      <c r="G2141" t="s">
        <v>1993</v>
      </c>
      <c r="H2141">
        <v>36020103</v>
      </c>
    </row>
    <row r="2142" spans="1:8">
      <c r="A2142" t="s">
        <v>2032</v>
      </c>
      <c r="C2142">
        <v>2</v>
      </c>
      <c r="D2142">
        <v>42</v>
      </c>
      <c r="E2142">
        <v>0.887770600950774</v>
      </c>
      <c r="F2142">
        <v>36</v>
      </c>
      <c r="G2142" t="s">
        <v>1993</v>
      </c>
      <c r="H2142">
        <v>36020103</v>
      </c>
    </row>
    <row r="2143" spans="1:8">
      <c r="A2143" t="s">
        <v>2033</v>
      </c>
      <c r="C2143">
        <v>1</v>
      </c>
      <c r="D2143">
        <v>42</v>
      </c>
      <c r="E2143">
        <v>0.886839252083005</v>
      </c>
      <c r="F2143">
        <v>36</v>
      </c>
      <c r="G2143" t="s">
        <v>1993</v>
      </c>
      <c r="H2143">
        <v>36020103</v>
      </c>
    </row>
    <row r="2144" spans="1:8">
      <c r="A2144" t="s">
        <v>2034</v>
      </c>
      <c r="C2144">
        <v>1</v>
      </c>
      <c r="D2144">
        <v>42</v>
      </c>
      <c r="E2144">
        <v>0.886327699944723</v>
      </c>
      <c r="F2144">
        <v>36</v>
      </c>
      <c r="G2144" t="s">
        <v>1993</v>
      </c>
      <c r="H2144">
        <v>36020103</v>
      </c>
    </row>
    <row r="2145" spans="1:8">
      <c r="A2145" t="s">
        <v>2035</v>
      </c>
      <c r="C2145">
        <v>1</v>
      </c>
      <c r="D2145">
        <v>42</v>
      </c>
      <c r="E2145">
        <v>0.886244245564256</v>
      </c>
      <c r="F2145">
        <v>36</v>
      </c>
      <c r="G2145" t="s">
        <v>1993</v>
      </c>
      <c r="H2145">
        <v>36020103</v>
      </c>
    </row>
    <row r="2146" spans="1:8">
      <c r="A2146" t="s">
        <v>2036</v>
      </c>
      <c r="C2146">
        <v>1</v>
      </c>
      <c r="D2146">
        <v>42</v>
      </c>
      <c r="E2146">
        <v>0.886193326689238</v>
      </c>
      <c r="F2146">
        <v>36</v>
      </c>
      <c r="G2146" t="s">
        <v>1993</v>
      </c>
      <c r="H2146">
        <v>36020103</v>
      </c>
    </row>
    <row r="2147" spans="1:8">
      <c r="A2147" t="s">
        <v>2037</v>
      </c>
      <c r="C2147">
        <v>1</v>
      </c>
      <c r="D2147">
        <v>42</v>
      </c>
      <c r="E2147">
        <v>0.885921302331087</v>
      </c>
      <c r="F2147">
        <v>36</v>
      </c>
      <c r="G2147" t="s">
        <v>1993</v>
      </c>
      <c r="H2147">
        <v>36020103</v>
      </c>
    </row>
    <row r="2148" spans="1:8">
      <c r="A2148" t="s">
        <v>994</v>
      </c>
      <c r="C2148">
        <v>4</v>
      </c>
      <c r="D2148">
        <v>42</v>
      </c>
      <c r="E2148">
        <v>0.885888571611049</v>
      </c>
      <c r="F2148">
        <v>36</v>
      </c>
      <c r="G2148" t="s">
        <v>1993</v>
      </c>
      <c r="H2148">
        <v>36020103</v>
      </c>
    </row>
    <row r="2149" spans="1:8">
      <c r="A2149" t="s">
        <v>2038</v>
      </c>
      <c r="C2149">
        <v>1</v>
      </c>
      <c r="D2149">
        <v>42</v>
      </c>
      <c r="E2149">
        <v>0.885857436898931</v>
      </c>
      <c r="F2149">
        <v>36</v>
      </c>
      <c r="G2149" t="s">
        <v>1993</v>
      </c>
      <c r="H2149">
        <v>36020103</v>
      </c>
    </row>
    <row r="2150" spans="1:8">
      <c r="A2150" t="s">
        <v>2039</v>
      </c>
      <c r="C2150">
        <v>1</v>
      </c>
      <c r="D2150">
        <v>42</v>
      </c>
      <c r="E2150">
        <v>0.885793134558795</v>
      </c>
      <c r="F2150">
        <v>36</v>
      </c>
      <c r="G2150" t="s">
        <v>1993</v>
      </c>
      <c r="H2150">
        <v>36020103</v>
      </c>
    </row>
    <row r="2151" spans="1:8">
      <c r="A2151" t="s">
        <v>2040</v>
      </c>
      <c r="C2151">
        <v>4</v>
      </c>
      <c r="D2151">
        <v>42</v>
      </c>
      <c r="E2151">
        <v>0.88543747543935</v>
      </c>
      <c r="F2151">
        <v>36</v>
      </c>
      <c r="G2151" t="s">
        <v>1993</v>
      </c>
      <c r="H2151">
        <v>36020103</v>
      </c>
    </row>
    <row r="2152" spans="1:8">
      <c r="A2152" t="s">
        <v>77</v>
      </c>
      <c r="B2152">
        <v>1</v>
      </c>
      <c r="C2152">
        <v>926</v>
      </c>
      <c r="D2152">
        <v>43</v>
      </c>
      <c r="E2152">
        <v>0.99999999999954</v>
      </c>
      <c r="F2152">
        <v>36</v>
      </c>
      <c r="G2152" t="s">
        <v>77</v>
      </c>
      <c r="H2152">
        <v>36020104</v>
      </c>
    </row>
    <row r="2153" spans="1:8">
      <c r="A2153" t="s">
        <v>74</v>
      </c>
      <c r="B2153">
        <v>0</v>
      </c>
      <c r="C2153">
        <v>1</v>
      </c>
      <c r="D2153">
        <v>43</v>
      </c>
      <c r="E2153">
        <v>0.988722698651377</v>
      </c>
      <c r="F2153">
        <v>36</v>
      </c>
      <c r="G2153" t="s">
        <v>77</v>
      </c>
      <c r="H2153">
        <v>36020104</v>
      </c>
    </row>
    <row r="2154" spans="1:8">
      <c r="A2154" t="s">
        <v>81</v>
      </c>
      <c r="B2154">
        <v>0</v>
      </c>
      <c r="C2154">
        <v>1</v>
      </c>
      <c r="D2154">
        <v>43</v>
      </c>
      <c r="E2154">
        <v>0.986687804014324</v>
      </c>
      <c r="F2154">
        <v>36</v>
      </c>
      <c r="G2154" t="s">
        <v>77</v>
      </c>
      <c r="H2154">
        <v>36020104</v>
      </c>
    </row>
    <row r="2155" spans="1:8">
      <c r="A2155" t="s">
        <v>100</v>
      </c>
      <c r="B2155">
        <v>0</v>
      </c>
      <c r="C2155">
        <v>1</v>
      </c>
      <c r="D2155">
        <v>43</v>
      </c>
      <c r="E2155">
        <v>0.985856581713009</v>
      </c>
      <c r="F2155">
        <v>36</v>
      </c>
      <c r="G2155" t="s">
        <v>77</v>
      </c>
      <c r="H2155">
        <v>36020104</v>
      </c>
    </row>
    <row r="2156" spans="1:8">
      <c r="A2156" t="s">
        <v>73</v>
      </c>
      <c r="B2156">
        <v>1</v>
      </c>
      <c r="C2156">
        <v>76</v>
      </c>
      <c r="D2156">
        <v>43</v>
      </c>
      <c r="E2156">
        <v>0.98407417926882</v>
      </c>
      <c r="F2156">
        <v>36</v>
      </c>
      <c r="G2156" t="s">
        <v>77</v>
      </c>
      <c r="H2156">
        <v>36020104</v>
      </c>
    </row>
    <row r="2157" spans="1:8">
      <c r="A2157" t="s">
        <v>1344</v>
      </c>
      <c r="B2157">
        <v>0</v>
      </c>
      <c r="C2157">
        <v>1</v>
      </c>
      <c r="D2157">
        <v>43</v>
      </c>
      <c r="E2157">
        <v>0.97614630630526</v>
      </c>
      <c r="F2157">
        <v>36</v>
      </c>
      <c r="G2157" t="s">
        <v>77</v>
      </c>
      <c r="H2157">
        <v>36020104</v>
      </c>
    </row>
    <row r="2158" spans="1:8">
      <c r="A2158" t="s">
        <v>104</v>
      </c>
      <c r="B2158">
        <v>0</v>
      </c>
      <c r="C2158">
        <v>1</v>
      </c>
      <c r="D2158">
        <v>43</v>
      </c>
      <c r="E2158">
        <v>0.975581111696014</v>
      </c>
      <c r="F2158">
        <v>36</v>
      </c>
      <c r="G2158" t="s">
        <v>77</v>
      </c>
      <c r="H2158">
        <v>36020104</v>
      </c>
    </row>
    <row r="2159" spans="1:8">
      <c r="A2159" t="s">
        <v>916</v>
      </c>
      <c r="B2159">
        <v>0</v>
      </c>
      <c r="C2159">
        <v>279</v>
      </c>
      <c r="D2159">
        <v>43</v>
      </c>
      <c r="E2159">
        <v>0.97470626549397</v>
      </c>
      <c r="F2159">
        <v>36</v>
      </c>
      <c r="G2159" t="s">
        <v>77</v>
      </c>
      <c r="H2159">
        <v>36020104</v>
      </c>
    </row>
    <row r="2160" spans="1:8">
      <c r="A2160" t="s">
        <v>89</v>
      </c>
      <c r="B2160">
        <v>0</v>
      </c>
      <c r="C2160">
        <v>3</v>
      </c>
      <c r="D2160">
        <v>43</v>
      </c>
      <c r="E2160">
        <v>0.974327561644756</v>
      </c>
      <c r="F2160">
        <v>36</v>
      </c>
      <c r="G2160" t="s">
        <v>77</v>
      </c>
      <c r="H2160">
        <v>36020104</v>
      </c>
    </row>
    <row r="2161" spans="1:8">
      <c r="A2161" t="s">
        <v>2041</v>
      </c>
      <c r="B2161">
        <v>0</v>
      </c>
      <c r="C2161">
        <v>2</v>
      </c>
      <c r="D2161">
        <v>43</v>
      </c>
      <c r="E2161">
        <v>0.971873228755827</v>
      </c>
      <c r="F2161">
        <v>36</v>
      </c>
      <c r="G2161" t="s">
        <v>77</v>
      </c>
      <c r="H2161">
        <v>36020104</v>
      </c>
    </row>
    <row r="2162" spans="1:8">
      <c r="A2162" t="s">
        <v>2042</v>
      </c>
      <c r="B2162">
        <v>0</v>
      </c>
      <c r="C2162">
        <v>2</v>
      </c>
      <c r="D2162">
        <v>43</v>
      </c>
      <c r="E2162">
        <v>0.968737614300071</v>
      </c>
      <c r="F2162">
        <v>36</v>
      </c>
      <c r="G2162" t="s">
        <v>77</v>
      </c>
      <c r="H2162">
        <v>36020104</v>
      </c>
    </row>
    <row r="2163" spans="1:8">
      <c r="A2163" t="s">
        <v>84</v>
      </c>
      <c r="B2163">
        <v>0</v>
      </c>
      <c r="C2163">
        <v>1</v>
      </c>
      <c r="D2163">
        <v>43</v>
      </c>
      <c r="E2163">
        <v>0.967892153481873</v>
      </c>
      <c r="F2163">
        <v>36</v>
      </c>
      <c r="G2163" t="s">
        <v>77</v>
      </c>
      <c r="H2163">
        <v>36020104</v>
      </c>
    </row>
    <row r="2164" spans="1:8">
      <c r="A2164" t="s">
        <v>1112</v>
      </c>
      <c r="B2164">
        <v>0</v>
      </c>
      <c r="C2164">
        <v>1</v>
      </c>
      <c r="D2164">
        <v>43</v>
      </c>
      <c r="E2164">
        <v>0.964837337135062</v>
      </c>
      <c r="F2164">
        <v>36</v>
      </c>
      <c r="G2164" t="s">
        <v>77</v>
      </c>
      <c r="H2164">
        <v>36020104</v>
      </c>
    </row>
    <row r="2165" spans="1:8">
      <c r="A2165" t="s">
        <v>1346</v>
      </c>
      <c r="B2165">
        <v>0</v>
      </c>
      <c r="C2165">
        <v>2</v>
      </c>
      <c r="D2165">
        <v>43</v>
      </c>
      <c r="E2165">
        <v>0.964693325693542</v>
      </c>
      <c r="F2165">
        <v>36</v>
      </c>
      <c r="G2165" t="s">
        <v>77</v>
      </c>
      <c r="H2165">
        <v>36020104</v>
      </c>
    </row>
    <row r="2166" spans="1:8">
      <c r="A2166" t="s">
        <v>1327</v>
      </c>
      <c r="B2166">
        <v>0</v>
      </c>
      <c r="C2166">
        <v>2</v>
      </c>
      <c r="D2166">
        <v>43</v>
      </c>
      <c r="E2166">
        <v>0.964602169040554</v>
      </c>
      <c r="F2166">
        <v>36</v>
      </c>
      <c r="G2166" t="s">
        <v>77</v>
      </c>
      <c r="H2166">
        <v>36020104</v>
      </c>
    </row>
    <row r="2167" spans="1:8">
      <c r="A2167" t="s">
        <v>890</v>
      </c>
      <c r="B2167">
        <v>0</v>
      </c>
      <c r="C2167">
        <v>4</v>
      </c>
      <c r="D2167">
        <v>43</v>
      </c>
      <c r="E2167">
        <v>0.963678062478624</v>
      </c>
      <c r="F2167">
        <v>36</v>
      </c>
      <c r="G2167" t="s">
        <v>77</v>
      </c>
      <c r="H2167">
        <v>36020104</v>
      </c>
    </row>
    <row r="2168" spans="1:8">
      <c r="A2168" t="s">
        <v>86</v>
      </c>
      <c r="B2168">
        <v>0</v>
      </c>
      <c r="C2168">
        <v>16</v>
      </c>
      <c r="D2168">
        <v>43</v>
      </c>
      <c r="E2168">
        <v>0.963034633353808</v>
      </c>
      <c r="F2168">
        <v>36</v>
      </c>
      <c r="G2168" t="s">
        <v>77</v>
      </c>
      <c r="H2168">
        <v>36020104</v>
      </c>
    </row>
    <row r="2169" spans="1:8">
      <c r="A2169" t="s">
        <v>1109</v>
      </c>
      <c r="B2169">
        <v>0</v>
      </c>
      <c r="C2169">
        <v>7</v>
      </c>
      <c r="D2169">
        <v>43</v>
      </c>
      <c r="E2169">
        <v>0.960922017972287</v>
      </c>
      <c r="F2169">
        <v>36</v>
      </c>
      <c r="G2169" t="s">
        <v>77</v>
      </c>
      <c r="H2169">
        <v>36020104</v>
      </c>
    </row>
    <row r="2170" spans="1:8">
      <c r="A2170" t="s">
        <v>2043</v>
      </c>
      <c r="B2170">
        <v>0</v>
      </c>
      <c r="C2170">
        <v>6</v>
      </c>
      <c r="D2170">
        <v>43</v>
      </c>
      <c r="E2170">
        <v>0.960821932788412</v>
      </c>
      <c r="F2170">
        <v>36</v>
      </c>
      <c r="G2170" t="s">
        <v>77</v>
      </c>
      <c r="H2170">
        <v>36020104</v>
      </c>
    </row>
    <row r="2171" spans="1:8">
      <c r="A2171" t="s">
        <v>67</v>
      </c>
      <c r="B2171">
        <v>1</v>
      </c>
      <c r="C2171">
        <v>145</v>
      </c>
      <c r="D2171">
        <v>43</v>
      </c>
      <c r="E2171">
        <v>0.959898693685238</v>
      </c>
      <c r="F2171">
        <v>36</v>
      </c>
      <c r="G2171" t="s">
        <v>77</v>
      </c>
      <c r="H2171">
        <v>36020104</v>
      </c>
    </row>
    <row r="2172" spans="1:8">
      <c r="A2172" t="s">
        <v>80</v>
      </c>
      <c r="B2172">
        <v>1</v>
      </c>
      <c r="C2172">
        <v>2</v>
      </c>
      <c r="D2172">
        <v>43</v>
      </c>
      <c r="E2172">
        <v>0.959660645899295</v>
      </c>
      <c r="F2172">
        <v>36</v>
      </c>
      <c r="G2172" t="s">
        <v>77</v>
      </c>
      <c r="H2172">
        <v>36020104</v>
      </c>
    </row>
    <row r="2173" spans="1:8">
      <c r="A2173" t="s">
        <v>924</v>
      </c>
      <c r="B2173">
        <v>0</v>
      </c>
      <c r="C2173">
        <v>2</v>
      </c>
      <c r="D2173">
        <v>43</v>
      </c>
      <c r="E2173">
        <v>0.95952176685786</v>
      </c>
      <c r="F2173">
        <v>36</v>
      </c>
      <c r="G2173" t="s">
        <v>77</v>
      </c>
      <c r="H2173">
        <v>36020104</v>
      </c>
    </row>
    <row r="2174" spans="1:8">
      <c r="A2174" t="s">
        <v>1358</v>
      </c>
      <c r="B2174">
        <v>0</v>
      </c>
      <c r="C2174">
        <v>1</v>
      </c>
      <c r="D2174">
        <v>43</v>
      </c>
      <c r="E2174">
        <v>0.959489847377619</v>
      </c>
      <c r="F2174">
        <v>36</v>
      </c>
      <c r="G2174" t="s">
        <v>77</v>
      </c>
      <c r="H2174">
        <v>36020104</v>
      </c>
    </row>
    <row r="2175" spans="1:8">
      <c r="A2175" t="s">
        <v>95</v>
      </c>
      <c r="B2175">
        <v>0</v>
      </c>
      <c r="C2175">
        <v>1</v>
      </c>
      <c r="D2175">
        <v>43</v>
      </c>
      <c r="E2175">
        <v>0.959298657818235</v>
      </c>
      <c r="F2175">
        <v>36</v>
      </c>
      <c r="G2175" t="s">
        <v>77</v>
      </c>
      <c r="H2175">
        <v>36020104</v>
      </c>
    </row>
    <row r="2176" spans="1:8">
      <c r="A2176" t="s">
        <v>76</v>
      </c>
      <c r="B2176">
        <v>0</v>
      </c>
      <c r="C2176">
        <v>5</v>
      </c>
      <c r="D2176">
        <v>43</v>
      </c>
      <c r="E2176">
        <v>0.958708963379383</v>
      </c>
      <c r="F2176">
        <v>36</v>
      </c>
      <c r="G2176" t="s">
        <v>77</v>
      </c>
      <c r="H2176">
        <v>36020104</v>
      </c>
    </row>
    <row r="2177" spans="1:8">
      <c r="A2177" t="s">
        <v>88</v>
      </c>
      <c r="B2177">
        <v>0</v>
      </c>
      <c r="C2177">
        <v>4</v>
      </c>
      <c r="D2177">
        <v>43</v>
      </c>
      <c r="E2177">
        <v>0.957661295943673</v>
      </c>
      <c r="F2177">
        <v>36</v>
      </c>
      <c r="G2177" t="s">
        <v>77</v>
      </c>
      <c r="H2177">
        <v>36020104</v>
      </c>
    </row>
    <row r="2178" spans="1:8">
      <c r="A2178" t="s">
        <v>72</v>
      </c>
      <c r="B2178">
        <v>0</v>
      </c>
      <c r="C2178">
        <v>1</v>
      </c>
      <c r="D2178">
        <v>43</v>
      </c>
      <c r="E2178">
        <v>0.956405687678771</v>
      </c>
      <c r="F2178">
        <v>36</v>
      </c>
      <c r="G2178" t="s">
        <v>77</v>
      </c>
      <c r="H2178">
        <v>36020104</v>
      </c>
    </row>
    <row r="2179" spans="1:8">
      <c r="A2179" t="s">
        <v>70</v>
      </c>
      <c r="B2179">
        <v>0</v>
      </c>
      <c r="C2179">
        <v>1</v>
      </c>
      <c r="D2179">
        <v>43</v>
      </c>
      <c r="E2179">
        <v>0.9560504626738</v>
      </c>
      <c r="F2179">
        <v>36</v>
      </c>
      <c r="G2179" t="s">
        <v>77</v>
      </c>
      <c r="H2179">
        <v>36020104</v>
      </c>
    </row>
    <row r="2180" spans="1:8">
      <c r="A2180" t="s">
        <v>899</v>
      </c>
      <c r="B2180">
        <v>0</v>
      </c>
      <c r="C2180">
        <v>1</v>
      </c>
      <c r="D2180">
        <v>43</v>
      </c>
      <c r="E2180">
        <v>0.955807348568823</v>
      </c>
      <c r="F2180">
        <v>36</v>
      </c>
      <c r="G2180" t="s">
        <v>77</v>
      </c>
      <c r="H2180">
        <v>36020104</v>
      </c>
    </row>
    <row r="2181" spans="1:8">
      <c r="A2181" t="s">
        <v>909</v>
      </c>
      <c r="B2181">
        <v>0</v>
      </c>
      <c r="C2181">
        <v>1</v>
      </c>
      <c r="D2181">
        <v>43</v>
      </c>
      <c r="E2181">
        <v>0.953987482017565</v>
      </c>
      <c r="F2181">
        <v>36</v>
      </c>
      <c r="G2181" t="s">
        <v>77</v>
      </c>
      <c r="H2181">
        <v>36020104</v>
      </c>
    </row>
    <row r="2182" spans="1:8">
      <c r="A2182" t="s">
        <v>1355</v>
      </c>
      <c r="B2182">
        <v>0</v>
      </c>
      <c r="C2182">
        <v>6</v>
      </c>
      <c r="D2182">
        <v>43</v>
      </c>
      <c r="E2182">
        <v>0.953535335444714</v>
      </c>
      <c r="F2182">
        <v>36</v>
      </c>
      <c r="G2182" t="s">
        <v>77</v>
      </c>
      <c r="H2182">
        <v>36020104</v>
      </c>
    </row>
    <row r="2183" spans="1:8">
      <c r="A2183" t="s">
        <v>2044</v>
      </c>
      <c r="B2183">
        <v>0</v>
      </c>
      <c r="C2183">
        <v>18</v>
      </c>
      <c r="D2183">
        <v>43</v>
      </c>
      <c r="E2183">
        <v>0.9526245561859</v>
      </c>
      <c r="F2183">
        <v>36</v>
      </c>
      <c r="G2183" t="s">
        <v>77</v>
      </c>
      <c r="H2183">
        <v>36020104</v>
      </c>
    </row>
    <row r="2184" spans="1:8">
      <c r="A2184" t="s">
        <v>2045</v>
      </c>
      <c r="B2184">
        <v>0</v>
      </c>
      <c r="C2184">
        <v>2</v>
      </c>
      <c r="D2184">
        <v>43</v>
      </c>
      <c r="E2184">
        <v>0.952453420743601</v>
      </c>
      <c r="F2184">
        <v>36</v>
      </c>
      <c r="G2184" t="s">
        <v>77</v>
      </c>
      <c r="H2184">
        <v>36020104</v>
      </c>
    </row>
    <row r="2185" spans="1:8">
      <c r="A2185" t="s">
        <v>913</v>
      </c>
      <c r="B2185">
        <v>0</v>
      </c>
      <c r="C2185">
        <v>1</v>
      </c>
      <c r="D2185">
        <v>43</v>
      </c>
      <c r="E2185">
        <v>0.951607567029315</v>
      </c>
      <c r="F2185">
        <v>36</v>
      </c>
      <c r="G2185" t="s">
        <v>77</v>
      </c>
      <c r="H2185">
        <v>36020104</v>
      </c>
    </row>
    <row r="2186" spans="1:8">
      <c r="A2186" t="s">
        <v>1349</v>
      </c>
      <c r="B2186">
        <v>0</v>
      </c>
      <c r="C2186">
        <v>1</v>
      </c>
      <c r="D2186">
        <v>43</v>
      </c>
      <c r="E2186">
        <v>0.951328669373203</v>
      </c>
      <c r="F2186">
        <v>36</v>
      </c>
      <c r="G2186" t="s">
        <v>77</v>
      </c>
      <c r="H2186">
        <v>36020104</v>
      </c>
    </row>
    <row r="2187" spans="1:8">
      <c r="A2187" t="s">
        <v>78</v>
      </c>
      <c r="C2187">
        <v>1</v>
      </c>
      <c r="D2187">
        <v>43</v>
      </c>
      <c r="E2187">
        <v>0.949452768332469</v>
      </c>
      <c r="F2187">
        <v>36</v>
      </c>
      <c r="G2187" t="s">
        <v>77</v>
      </c>
      <c r="H2187">
        <v>36020104</v>
      </c>
    </row>
    <row r="2188" spans="1:8">
      <c r="A2188" t="s">
        <v>90</v>
      </c>
      <c r="B2188">
        <v>0</v>
      </c>
      <c r="C2188">
        <v>20</v>
      </c>
      <c r="D2188">
        <v>43</v>
      </c>
      <c r="E2188">
        <v>0.949410073272663</v>
      </c>
      <c r="F2188">
        <v>36</v>
      </c>
      <c r="G2188" t="s">
        <v>77</v>
      </c>
      <c r="H2188">
        <v>36020104</v>
      </c>
    </row>
    <row r="2189" spans="1:8">
      <c r="A2189" t="s">
        <v>99</v>
      </c>
      <c r="C2189">
        <v>1</v>
      </c>
      <c r="D2189">
        <v>43</v>
      </c>
      <c r="E2189">
        <v>0.949122880101417</v>
      </c>
      <c r="F2189">
        <v>36</v>
      </c>
      <c r="G2189" t="s">
        <v>77</v>
      </c>
      <c r="H2189">
        <v>36020104</v>
      </c>
    </row>
    <row r="2190" spans="1:8">
      <c r="A2190" t="s">
        <v>2046</v>
      </c>
      <c r="B2190">
        <v>0</v>
      </c>
      <c r="C2190">
        <v>23</v>
      </c>
      <c r="D2190">
        <v>43</v>
      </c>
      <c r="E2190">
        <v>0.949111623302506</v>
      </c>
      <c r="F2190">
        <v>36</v>
      </c>
      <c r="G2190" t="s">
        <v>77</v>
      </c>
      <c r="H2190">
        <v>36020104</v>
      </c>
    </row>
    <row r="2191" spans="1:8">
      <c r="A2191" t="s">
        <v>2047</v>
      </c>
      <c r="B2191">
        <v>0</v>
      </c>
      <c r="C2191">
        <v>24</v>
      </c>
      <c r="D2191">
        <v>43</v>
      </c>
      <c r="E2191">
        <v>0.948839693448058</v>
      </c>
      <c r="F2191">
        <v>36</v>
      </c>
      <c r="G2191" t="s">
        <v>77</v>
      </c>
      <c r="H2191">
        <v>36020104</v>
      </c>
    </row>
    <row r="2192" spans="1:8">
      <c r="A2192" t="s">
        <v>915</v>
      </c>
      <c r="C2192">
        <v>1</v>
      </c>
      <c r="D2192">
        <v>43</v>
      </c>
      <c r="E2192">
        <v>0.948397676337855</v>
      </c>
      <c r="F2192">
        <v>36</v>
      </c>
      <c r="G2192" t="s">
        <v>77</v>
      </c>
      <c r="H2192">
        <v>36020104</v>
      </c>
    </row>
    <row r="2193" spans="1:8">
      <c r="A2193" t="s">
        <v>1108</v>
      </c>
      <c r="C2193">
        <v>2</v>
      </c>
      <c r="D2193">
        <v>43</v>
      </c>
      <c r="E2193">
        <v>0.948311138818525</v>
      </c>
      <c r="F2193">
        <v>36</v>
      </c>
      <c r="G2193" t="s">
        <v>77</v>
      </c>
      <c r="H2193">
        <v>36020104</v>
      </c>
    </row>
    <row r="2194" spans="1:8">
      <c r="A2194" t="s">
        <v>925</v>
      </c>
      <c r="C2194">
        <v>6</v>
      </c>
      <c r="D2194">
        <v>43</v>
      </c>
      <c r="E2194">
        <v>0.948157153903764</v>
      </c>
      <c r="F2194">
        <v>36</v>
      </c>
      <c r="G2194" t="s">
        <v>77</v>
      </c>
      <c r="H2194">
        <v>36020104</v>
      </c>
    </row>
    <row r="2195" spans="1:8">
      <c r="A2195" t="s">
        <v>2048</v>
      </c>
      <c r="C2195">
        <v>1</v>
      </c>
      <c r="D2195">
        <v>43</v>
      </c>
      <c r="E2195">
        <v>0.948016170720339</v>
      </c>
      <c r="F2195">
        <v>36</v>
      </c>
      <c r="G2195" t="s">
        <v>77</v>
      </c>
      <c r="H2195">
        <v>36020104</v>
      </c>
    </row>
    <row r="2196" spans="1:8">
      <c r="A2196" t="s">
        <v>920</v>
      </c>
      <c r="B2196">
        <v>1</v>
      </c>
      <c r="C2196">
        <v>13</v>
      </c>
      <c r="D2196">
        <v>43</v>
      </c>
      <c r="E2196">
        <v>0.947663816040223</v>
      </c>
      <c r="F2196">
        <v>36</v>
      </c>
      <c r="G2196" t="s">
        <v>77</v>
      </c>
      <c r="H2196">
        <v>36020104</v>
      </c>
    </row>
    <row r="2197" spans="1:8">
      <c r="A2197" t="s">
        <v>2049</v>
      </c>
      <c r="B2197">
        <v>0</v>
      </c>
      <c r="C2197">
        <v>3187</v>
      </c>
      <c r="D2197">
        <v>43</v>
      </c>
      <c r="E2197">
        <v>0.947537786966035</v>
      </c>
      <c r="F2197">
        <v>36</v>
      </c>
      <c r="G2197" t="s">
        <v>77</v>
      </c>
      <c r="H2197">
        <v>36020104</v>
      </c>
    </row>
    <row r="2198" spans="1:8">
      <c r="A2198" t="s">
        <v>2050</v>
      </c>
      <c r="C2198">
        <v>1</v>
      </c>
      <c r="D2198">
        <v>43</v>
      </c>
      <c r="E2198">
        <v>0.946878414324439</v>
      </c>
      <c r="F2198">
        <v>36</v>
      </c>
      <c r="G2198" t="s">
        <v>77</v>
      </c>
      <c r="H2198">
        <v>36020104</v>
      </c>
    </row>
    <row r="2199" spans="1:8">
      <c r="A2199" t="s">
        <v>911</v>
      </c>
      <c r="C2199">
        <v>2</v>
      </c>
      <c r="D2199">
        <v>43</v>
      </c>
      <c r="E2199">
        <v>0.946796636512607</v>
      </c>
      <c r="F2199">
        <v>36</v>
      </c>
      <c r="G2199" t="s">
        <v>77</v>
      </c>
      <c r="H2199">
        <v>36020104</v>
      </c>
    </row>
    <row r="2200" spans="1:8">
      <c r="A2200" t="s">
        <v>2051</v>
      </c>
      <c r="C2200">
        <v>1</v>
      </c>
      <c r="D2200">
        <v>43</v>
      </c>
      <c r="E2200">
        <v>0.945420695866259</v>
      </c>
      <c r="F2200">
        <v>36</v>
      </c>
      <c r="G2200" t="s">
        <v>77</v>
      </c>
      <c r="H2200">
        <v>36020104</v>
      </c>
    </row>
    <row r="2201" spans="1:8">
      <c r="A2201" t="s">
        <v>1122</v>
      </c>
      <c r="C2201">
        <v>6</v>
      </c>
      <c r="D2201">
        <v>43</v>
      </c>
      <c r="E2201">
        <v>0.944356815997292</v>
      </c>
      <c r="F2201">
        <v>36</v>
      </c>
      <c r="G2201" t="s">
        <v>77</v>
      </c>
      <c r="H2201">
        <v>36020104</v>
      </c>
    </row>
    <row r="2202" spans="1:8">
      <c r="A2202" t="s">
        <v>2052</v>
      </c>
      <c r="B2202">
        <v>1</v>
      </c>
      <c r="C2202">
        <v>2</v>
      </c>
      <c r="D2202">
        <v>44</v>
      </c>
      <c r="E2202">
        <v>0.966241232006439</v>
      </c>
      <c r="F2202">
        <v>36</v>
      </c>
      <c r="G2202" t="s">
        <v>2053</v>
      </c>
      <c r="H2202">
        <v>36020105</v>
      </c>
    </row>
    <row r="2203" spans="1:8">
      <c r="A2203" t="s">
        <v>2054</v>
      </c>
      <c r="B2203">
        <v>1</v>
      </c>
      <c r="C2203">
        <v>1</v>
      </c>
      <c r="D2203">
        <v>44</v>
      </c>
      <c r="E2203">
        <v>0.964422021880338</v>
      </c>
      <c r="F2203">
        <v>36</v>
      </c>
      <c r="G2203" t="s">
        <v>2053</v>
      </c>
      <c r="H2203">
        <v>36020105</v>
      </c>
    </row>
    <row r="2204" spans="1:8">
      <c r="A2204" t="s">
        <v>2055</v>
      </c>
      <c r="B2204">
        <v>1</v>
      </c>
      <c r="C2204">
        <v>1</v>
      </c>
      <c r="D2204">
        <v>44</v>
      </c>
      <c r="E2204">
        <v>0.959245652831217</v>
      </c>
      <c r="F2204">
        <v>36</v>
      </c>
      <c r="G2204" t="s">
        <v>2053</v>
      </c>
      <c r="H2204">
        <v>36020105</v>
      </c>
    </row>
    <row r="2205" spans="1:8">
      <c r="A2205" t="s">
        <v>2056</v>
      </c>
      <c r="B2205">
        <v>0</v>
      </c>
      <c r="C2205">
        <v>1</v>
      </c>
      <c r="D2205">
        <v>44</v>
      </c>
      <c r="E2205">
        <v>0.957458536803623</v>
      </c>
      <c r="F2205">
        <v>36</v>
      </c>
      <c r="G2205" t="s">
        <v>2053</v>
      </c>
      <c r="H2205">
        <v>36020105</v>
      </c>
    </row>
    <row r="2206" spans="1:8">
      <c r="A2206" t="s">
        <v>2057</v>
      </c>
      <c r="C2206">
        <v>1</v>
      </c>
      <c r="D2206">
        <v>44</v>
      </c>
      <c r="E2206">
        <v>0.948306398156565</v>
      </c>
      <c r="F2206">
        <v>36</v>
      </c>
      <c r="G2206" t="s">
        <v>2053</v>
      </c>
      <c r="H2206">
        <v>36020105</v>
      </c>
    </row>
    <row r="2207" spans="1:8">
      <c r="A2207" t="s">
        <v>2058</v>
      </c>
      <c r="C2207">
        <v>1</v>
      </c>
      <c r="D2207">
        <v>44</v>
      </c>
      <c r="E2207">
        <v>0.943643568019174</v>
      </c>
      <c r="F2207">
        <v>36</v>
      </c>
      <c r="G2207" t="s">
        <v>2053</v>
      </c>
      <c r="H2207">
        <v>36020105</v>
      </c>
    </row>
    <row r="2208" spans="1:8">
      <c r="A2208" t="s">
        <v>2059</v>
      </c>
      <c r="C2208">
        <v>1</v>
      </c>
      <c r="D2208">
        <v>44</v>
      </c>
      <c r="E2208">
        <v>0.941584456305236</v>
      </c>
      <c r="F2208">
        <v>36</v>
      </c>
      <c r="G2208" t="s">
        <v>2053</v>
      </c>
      <c r="H2208">
        <v>36020105</v>
      </c>
    </row>
    <row r="2209" spans="1:8">
      <c r="A2209" t="s">
        <v>2060</v>
      </c>
      <c r="C2209">
        <v>4</v>
      </c>
      <c r="D2209">
        <v>44</v>
      </c>
      <c r="E2209">
        <v>0.94044491329535</v>
      </c>
      <c r="F2209">
        <v>36</v>
      </c>
      <c r="G2209" t="s">
        <v>2053</v>
      </c>
      <c r="H2209">
        <v>36020105</v>
      </c>
    </row>
    <row r="2210" spans="1:8">
      <c r="A2210" t="s">
        <v>2061</v>
      </c>
      <c r="C2210">
        <v>1</v>
      </c>
      <c r="D2210">
        <v>44</v>
      </c>
      <c r="E2210">
        <v>0.939367756194158</v>
      </c>
      <c r="F2210">
        <v>36</v>
      </c>
      <c r="G2210" t="s">
        <v>2053</v>
      </c>
      <c r="H2210">
        <v>36020105</v>
      </c>
    </row>
    <row r="2211" spans="1:8">
      <c r="A2211" t="s">
        <v>2062</v>
      </c>
      <c r="C2211">
        <v>1</v>
      </c>
      <c r="D2211">
        <v>44</v>
      </c>
      <c r="E2211">
        <v>0.936912119354369</v>
      </c>
      <c r="F2211">
        <v>36</v>
      </c>
      <c r="G2211" t="s">
        <v>2053</v>
      </c>
      <c r="H2211">
        <v>36020105</v>
      </c>
    </row>
    <row r="2212" spans="1:8">
      <c r="A2212" t="s">
        <v>2063</v>
      </c>
      <c r="C2212">
        <v>1</v>
      </c>
      <c r="D2212">
        <v>44</v>
      </c>
      <c r="E2212">
        <v>0.934638348344306</v>
      </c>
      <c r="F2212">
        <v>36</v>
      </c>
      <c r="G2212" t="s">
        <v>2053</v>
      </c>
      <c r="H2212">
        <v>36020105</v>
      </c>
    </row>
    <row r="2213" spans="1:8">
      <c r="A2213" t="s">
        <v>2064</v>
      </c>
      <c r="C2213">
        <v>2</v>
      </c>
      <c r="D2213">
        <v>44</v>
      </c>
      <c r="E2213">
        <v>0.928115567479818</v>
      </c>
      <c r="F2213">
        <v>36</v>
      </c>
      <c r="G2213" t="s">
        <v>2053</v>
      </c>
      <c r="H2213">
        <v>36020105</v>
      </c>
    </row>
    <row r="2214" spans="1:8">
      <c r="A2214" t="s">
        <v>2065</v>
      </c>
      <c r="C2214">
        <v>1</v>
      </c>
      <c r="D2214">
        <v>44</v>
      </c>
      <c r="E2214">
        <v>0.928064148885481</v>
      </c>
      <c r="F2214">
        <v>36</v>
      </c>
      <c r="G2214" t="s">
        <v>2053</v>
      </c>
      <c r="H2214">
        <v>36020105</v>
      </c>
    </row>
    <row r="2215" spans="1:8">
      <c r="A2215" t="s">
        <v>2066</v>
      </c>
      <c r="C2215">
        <v>6</v>
      </c>
      <c r="D2215">
        <v>44</v>
      </c>
      <c r="E2215">
        <v>0.925259408626757</v>
      </c>
      <c r="F2215">
        <v>36</v>
      </c>
      <c r="G2215" t="s">
        <v>2053</v>
      </c>
      <c r="H2215">
        <v>36020105</v>
      </c>
    </row>
    <row r="2216" spans="1:8">
      <c r="A2216" t="s">
        <v>2067</v>
      </c>
      <c r="C2216">
        <v>1</v>
      </c>
      <c r="D2216">
        <v>44</v>
      </c>
      <c r="E2216">
        <v>0.923476621999725</v>
      </c>
      <c r="F2216">
        <v>36</v>
      </c>
      <c r="G2216" t="s">
        <v>2053</v>
      </c>
      <c r="H2216">
        <v>36020105</v>
      </c>
    </row>
    <row r="2217" spans="1:8">
      <c r="A2217" t="s">
        <v>2068</v>
      </c>
      <c r="B2217">
        <v>0</v>
      </c>
      <c r="C2217">
        <v>16</v>
      </c>
      <c r="D2217">
        <v>44</v>
      </c>
      <c r="E2217">
        <v>0.923157823168747</v>
      </c>
      <c r="F2217">
        <v>36</v>
      </c>
      <c r="G2217" t="s">
        <v>2053</v>
      </c>
      <c r="H2217">
        <v>36020105</v>
      </c>
    </row>
    <row r="2218" spans="1:8">
      <c r="A2218" t="s">
        <v>2069</v>
      </c>
      <c r="C2218">
        <v>1</v>
      </c>
      <c r="D2218">
        <v>44</v>
      </c>
      <c r="E2218">
        <v>0.92113025175884</v>
      </c>
      <c r="F2218">
        <v>36</v>
      </c>
      <c r="G2218" t="s">
        <v>2053</v>
      </c>
      <c r="H2218">
        <v>36020105</v>
      </c>
    </row>
    <row r="2219" spans="1:8">
      <c r="A2219" t="s">
        <v>2070</v>
      </c>
      <c r="C2219">
        <v>1</v>
      </c>
      <c r="D2219">
        <v>44</v>
      </c>
      <c r="E2219">
        <v>0.91827321332532</v>
      </c>
      <c r="F2219">
        <v>36</v>
      </c>
      <c r="G2219" t="s">
        <v>2053</v>
      </c>
      <c r="H2219">
        <v>36020105</v>
      </c>
    </row>
    <row r="2220" spans="1:8">
      <c r="A2220" t="s">
        <v>2071</v>
      </c>
      <c r="C2220">
        <v>1</v>
      </c>
      <c r="D2220">
        <v>44</v>
      </c>
      <c r="E2220">
        <v>0.914320196240221</v>
      </c>
      <c r="F2220">
        <v>36</v>
      </c>
      <c r="G2220" t="s">
        <v>2053</v>
      </c>
      <c r="H2220">
        <v>36020105</v>
      </c>
    </row>
    <row r="2221" spans="1:8">
      <c r="A2221" t="s">
        <v>2072</v>
      </c>
      <c r="C2221">
        <v>1</v>
      </c>
      <c r="D2221">
        <v>44</v>
      </c>
      <c r="E2221">
        <v>0.913793451739775</v>
      </c>
      <c r="F2221">
        <v>36</v>
      </c>
      <c r="G2221" t="s">
        <v>2053</v>
      </c>
      <c r="H2221">
        <v>36020105</v>
      </c>
    </row>
    <row r="2222" spans="1:8">
      <c r="A2222" t="s">
        <v>2073</v>
      </c>
      <c r="C2222">
        <v>1</v>
      </c>
      <c r="D2222">
        <v>44</v>
      </c>
      <c r="E2222">
        <v>0.913782090042002</v>
      </c>
      <c r="F2222">
        <v>36</v>
      </c>
      <c r="G2222" t="s">
        <v>2053</v>
      </c>
      <c r="H2222">
        <v>36020105</v>
      </c>
    </row>
    <row r="2223" spans="1:8">
      <c r="A2223" t="s">
        <v>2074</v>
      </c>
      <c r="C2223">
        <v>1</v>
      </c>
      <c r="D2223">
        <v>44</v>
      </c>
      <c r="E2223">
        <v>0.912754259730031</v>
      </c>
      <c r="F2223">
        <v>36</v>
      </c>
      <c r="G2223" t="s">
        <v>2053</v>
      </c>
      <c r="H2223">
        <v>36020105</v>
      </c>
    </row>
    <row r="2224" spans="1:8">
      <c r="A2224" t="s">
        <v>2075</v>
      </c>
      <c r="C2224">
        <v>1</v>
      </c>
      <c r="D2224">
        <v>44</v>
      </c>
      <c r="E2224">
        <v>0.910779994039664</v>
      </c>
      <c r="F2224">
        <v>36</v>
      </c>
      <c r="G2224" t="s">
        <v>2053</v>
      </c>
      <c r="H2224">
        <v>36020105</v>
      </c>
    </row>
    <row r="2225" spans="1:8">
      <c r="A2225" t="s">
        <v>2076</v>
      </c>
      <c r="C2225">
        <v>1</v>
      </c>
      <c r="D2225">
        <v>44</v>
      </c>
      <c r="E2225">
        <v>0.910521316047606</v>
      </c>
      <c r="F2225">
        <v>36</v>
      </c>
      <c r="G2225" t="s">
        <v>2053</v>
      </c>
      <c r="H2225">
        <v>36020105</v>
      </c>
    </row>
    <row r="2226" spans="1:8">
      <c r="A2226" t="s">
        <v>2077</v>
      </c>
      <c r="C2226">
        <v>1</v>
      </c>
      <c r="D2226">
        <v>44</v>
      </c>
      <c r="E2226">
        <v>0.910436778965226</v>
      </c>
      <c r="F2226">
        <v>36</v>
      </c>
      <c r="G2226" t="s">
        <v>2053</v>
      </c>
      <c r="H2226">
        <v>36020105</v>
      </c>
    </row>
    <row r="2227" spans="1:8">
      <c r="A2227" t="s">
        <v>2078</v>
      </c>
      <c r="C2227">
        <v>1</v>
      </c>
      <c r="D2227">
        <v>44</v>
      </c>
      <c r="E2227">
        <v>0.910274896599099</v>
      </c>
      <c r="F2227">
        <v>36</v>
      </c>
      <c r="G2227" t="s">
        <v>2053</v>
      </c>
      <c r="H2227">
        <v>36020105</v>
      </c>
    </row>
    <row r="2228" spans="1:8">
      <c r="A2228" t="s">
        <v>2079</v>
      </c>
      <c r="B2228">
        <v>0</v>
      </c>
      <c r="C2228">
        <v>46</v>
      </c>
      <c r="D2228">
        <v>44</v>
      </c>
      <c r="E2228">
        <v>0.91016136954662</v>
      </c>
      <c r="F2228">
        <v>36</v>
      </c>
      <c r="G2228" t="s">
        <v>2053</v>
      </c>
      <c r="H2228">
        <v>36020105</v>
      </c>
    </row>
    <row r="2229" spans="1:8">
      <c r="A2229" t="s">
        <v>2080</v>
      </c>
      <c r="C2229">
        <v>9</v>
      </c>
      <c r="D2229">
        <v>44</v>
      </c>
      <c r="E2229">
        <v>0.90602263297526</v>
      </c>
      <c r="F2229">
        <v>36</v>
      </c>
      <c r="G2229" t="s">
        <v>2053</v>
      </c>
      <c r="H2229">
        <v>36020105</v>
      </c>
    </row>
    <row r="2230" spans="1:8">
      <c r="A2230" t="s">
        <v>2081</v>
      </c>
      <c r="C2230">
        <v>9</v>
      </c>
      <c r="D2230">
        <v>44</v>
      </c>
      <c r="E2230">
        <v>0.905711331415088</v>
      </c>
      <c r="F2230">
        <v>36</v>
      </c>
      <c r="G2230" t="s">
        <v>2053</v>
      </c>
      <c r="H2230">
        <v>36020105</v>
      </c>
    </row>
    <row r="2231" spans="1:8">
      <c r="A2231" t="s">
        <v>2082</v>
      </c>
      <c r="C2231">
        <v>9</v>
      </c>
      <c r="D2231">
        <v>44</v>
      </c>
      <c r="E2231">
        <v>0.905000310600182</v>
      </c>
      <c r="F2231">
        <v>36</v>
      </c>
      <c r="G2231" t="s">
        <v>2053</v>
      </c>
      <c r="H2231">
        <v>36020105</v>
      </c>
    </row>
    <row r="2232" spans="1:8">
      <c r="A2232" t="s">
        <v>2083</v>
      </c>
      <c r="C2232">
        <v>1</v>
      </c>
      <c r="D2232">
        <v>44</v>
      </c>
      <c r="E2232">
        <v>0.904146729198149</v>
      </c>
      <c r="F2232">
        <v>36</v>
      </c>
      <c r="G2232" t="s">
        <v>2053</v>
      </c>
      <c r="H2232">
        <v>36020105</v>
      </c>
    </row>
    <row r="2233" spans="1:8">
      <c r="A2233" t="s">
        <v>2084</v>
      </c>
      <c r="C2233">
        <v>1</v>
      </c>
      <c r="D2233">
        <v>44</v>
      </c>
      <c r="E2233">
        <v>0.903675922833353</v>
      </c>
      <c r="F2233">
        <v>36</v>
      </c>
      <c r="G2233" t="s">
        <v>2053</v>
      </c>
      <c r="H2233">
        <v>36020105</v>
      </c>
    </row>
    <row r="2234" spans="1:8">
      <c r="A2234" t="s">
        <v>2085</v>
      </c>
      <c r="C2234">
        <v>3</v>
      </c>
      <c r="D2234">
        <v>44</v>
      </c>
      <c r="E2234">
        <v>0.903501985505148</v>
      </c>
      <c r="F2234">
        <v>36</v>
      </c>
      <c r="G2234" t="s">
        <v>2053</v>
      </c>
      <c r="H2234">
        <v>36020105</v>
      </c>
    </row>
    <row r="2235" spans="1:8">
      <c r="A2235" t="s">
        <v>2086</v>
      </c>
      <c r="C2235">
        <v>1</v>
      </c>
      <c r="D2235">
        <v>44</v>
      </c>
      <c r="E2235">
        <v>0.902705328884033</v>
      </c>
      <c r="F2235">
        <v>36</v>
      </c>
      <c r="G2235" t="s">
        <v>2053</v>
      </c>
      <c r="H2235">
        <v>36020105</v>
      </c>
    </row>
    <row r="2236" spans="1:8">
      <c r="A2236" t="s">
        <v>2087</v>
      </c>
      <c r="B2236">
        <v>0</v>
      </c>
      <c r="C2236">
        <v>14</v>
      </c>
      <c r="D2236">
        <v>44</v>
      </c>
      <c r="E2236">
        <v>0.901783285115903</v>
      </c>
      <c r="F2236">
        <v>36</v>
      </c>
      <c r="G2236" t="s">
        <v>2053</v>
      </c>
      <c r="H2236">
        <v>36020105</v>
      </c>
    </row>
    <row r="2237" spans="1:8">
      <c r="A2237" t="s">
        <v>2088</v>
      </c>
      <c r="C2237">
        <v>2</v>
      </c>
      <c r="D2237">
        <v>44</v>
      </c>
      <c r="E2237">
        <v>0.90125168356468</v>
      </c>
      <c r="F2237">
        <v>36</v>
      </c>
      <c r="G2237" t="s">
        <v>2053</v>
      </c>
      <c r="H2237">
        <v>36020105</v>
      </c>
    </row>
    <row r="2238" spans="1:8">
      <c r="A2238" t="s">
        <v>2089</v>
      </c>
      <c r="B2238">
        <v>1</v>
      </c>
      <c r="C2238">
        <v>12</v>
      </c>
      <c r="D2238">
        <v>44</v>
      </c>
      <c r="E2238">
        <v>0.899982592064964</v>
      </c>
      <c r="F2238">
        <v>36</v>
      </c>
      <c r="G2238" t="s">
        <v>2053</v>
      </c>
      <c r="H2238">
        <v>36020105</v>
      </c>
    </row>
    <row r="2239" spans="1:8">
      <c r="A2239" t="s">
        <v>2090</v>
      </c>
      <c r="C2239">
        <v>1</v>
      </c>
      <c r="D2239">
        <v>44</v>
      </c>
      <c r="E2239">
        <v>0.899877092083378</v>
      </c>
      <c r="F2239">
        <v>36</v>
      </c>
      <c r="G2239" t="s">
        <v>2053</v>
      </c>
      <c r="H2239">
        <v>36020105</v>
      </c>
    </row>
    <row r="2240" spans="1:8">
      <c r="A2240" t="s">
        <v>2091</v>
      </c>
      <c r="C2240">
        <v>1</v>
      </c>
      <c r="D2240">
        <v>44</v>
      </c>
      <c r="E2240">
        <v>0.899027437603345</v>
      </c>
      <c r="F2240">
        <v>36</v>
      </c>
      <c r="G2240" t="s">
        <v>2053</v>
      </c>
      <c r="H2240">
        <v>36020105</v>
      </c>
    </row>
    <row r="2241" spans="1:8">
      <c r="A2241" t="s">
        <v>2092</v>
      </c>
      <c r="C2241">
        <v>3</v>
      </c>
      <c r="D2241">
        <v>44</v>
      </c>
      <c r="E2241">
        <v>0.898348390491189</v>
      </c>
      <c r="F2241">
        <v>36</v>
      </c>
      <c r="G2241" t="s">
        <v>2053</v>
      </c>
      <c r="H2241">
        <v>36020105</v>
      </c>
    </row>
    <row r="2242" spans="1:8">
      <c r="A2242" t="s">
        <v>2093</v>
      </c>
      <c r="C2242">
        <v>1</v>
      </c>
      <c r="D2242">
        <v>44</v>
      </c>
      <c r="E2242">
        <v>0.898289340995356</v>
      </c>
      <c r="F2242">
        <v>36</v>
      </c>
      <c r="G2242" t="s">
        <v>2053</v>
      </c>
      <c r="H2242">
        <v>36020105</v>
      </c>
    </row>
    <row r="2243" spans="1:8">
      <c r="A2243" t="s">
        <v>2094</v>
      </c>
      <c r="C2243">
        <v>1</v>
      </c>
      <c r="D2243">
        <v>44</v>
      </c>
      <c r="E2243">
        <v>0.898010183909522</v>
      </c>
      <c r="F2243">
        <v>36</v>
      </c>
      <c r="G2243" t="s">
        <v>2053</v>
      </c>
      <c r="H2243">
        <v>36020105</v>
      </c>
    </row>
    <row r="2244" spans="1:8">
      <c r="A2244" t="s">
        <v>2095</v>
      </c>
      <c r="C2244">
        <v>1</v>
      </c>
      <c r="D2244">
        <v>44</v>
      </c>
      <c r="E2244">
        <v>0.897525181382486</v>
      </c>
      <c r="F2244">
        <v>36</v>
      </c>
      <c r="G2244" t="s">
        <v>2053</v>
      </c>
      <c r="H2244">
        <v>36020105</v>
      </c>
    </row>
    <row r="2245" spans="1:8">
      <c r="A2245" t="s">
        <v>2096</v>
      </c>
      <c r="C2245">
        <v>2</v>
      </c>
      <c r="D2245">
        <v>44</v>
      </c>
      <c r="E2245">
        <v>0.895565739505006</v>
      </c>
      <c r="F2245">
        <v>36</v>
      </c>
      <c r="G2245" t="s">
        <v>2053</v>
      </c>
      <c r="H2245">
        <v>36020105</v>
      </c>
    </row>
    <row r="2246" spans="1:8">
      <c r="A2246" t="s">
        <v>2097</v>
      </c>
      <c r="C2246">
        <v>1</v>
      </c>
      <c r="D2246">
        <v>44</v>
      </c>
      <c r="E2246">
        <v>0.895150261108623</v>
      </c>
      <c r="F2246">
        <v>36</v>
      </c>
      <c r="G2246" t="s">
        <v>2053</v>
      </c>
      <c r="H2246">
        <v>36020105</v>
      </c>
    </row>
    <row r="2247" spans="1:8">
      <c r="A2247" t="s">
        <v>2098</v>
      </c>
      <c r="C2247">
        <v>3</v>
      </c>
      <c r="D2247">
        <v>44</v>
      </c>
      <c r="E2247">
        <v>0.89514492478206</v>
      </c>
      <c r="F2247">
        <v>36</v>
      </c>
      <c r="G2247" t="s">
        <v>2053</v>
      </c>
      <c r="H2247">
        <v>36020105</v>
      </c>
    </row>
    <row r="2248" spans="1:8">
      <c r="A2248" t="s">
        <v>2099</v>
      </c>
      <c r="C2248">
        <v>2</v>
      </c>
      <c r="D2248">
        <v>44</v>
      </c>
      <c r="E2248">
        <v>0.89513098879478</v>
      </c>
      <c r="F2248">
        <v>36</v>
      </c>
      <c r="G2248" t="s">
        <v>2053</v>
      </c>
      <c r="H2248">
        <v>36020105</v>
      </c>
    </row>
    <row r="2249" spans="1:8">
      <c r="A2249" t="s">
        <v>2100</v>
      </c>
      <c r="C2249">
        <v>1</v>
      </c>
      <c r="D2249">
        <v>44</v>
      </c>
      <c r="E2249">
        <v>0.894327176776676</v>
      </c>
      <c r="F2249">
        <v>36</v>
      </c>
      <c r="G2249" t="s">
        <v>2053</v>
      </c>
      <c r="H2249">
        <v>36020105</v>
      </c>
    </row>
    <row r="2250" spans="1:8">
      <c r="A2250" t="s">
        <v>2101</v>
      </c>
      <c r="C2250">
        <v>2</v>
      </c>
      <c r="D2250">
        <v>44</v>
      </c>
      <c r="E2250">
        <v>0.892302115824493</v>
      </c>
      <c r="F2250">
        <v>36</v>
      </c>
      <c r="G2250" t="s">
        <v>2053</v>
      </c>
      <c r="H2250">
        <v>36020105</v>
      </c>
    </row>
    <row r="2251" spans="1:8">
      <c r="A2251" t="s">
        <v>2102</v>
      </c>
      <c r="C2251">
        <v>1</v>
      </c>
      <c r="D2251">
        <v>44</v>
      </c>
      <c r="E2251">
        <v>0.89229854568775</v>
      </c>
      <c r="F2251">
        <v>36</v>
      </c>
      <c r="G2251" t="s">
        <v>2053</v>
      </c>
      <c r="H2251">
        <v>36020105</v>
      </c>
    </row>
    <row r="2252" spans="1:8">
      <c r="A2252" t="s">
        <v>2103</v>
      </c>
      <c r="B2252">
        <v>1</v>
      </c>
      <c r="C2252">
        <v>2</v>
      </c>
      <c r="D2252">
        <v>45</v>
      </c>
      <c r="E2252">
        <v>0.999999999999603</v>
      </c>
      <c r="F2252">
        <v>36</v>
      </c>
      <c r="G2252" t="s">
        <v>2103</v>
      </c>
      <c r="H2252">
        <v>36020201</v>
      </c>
    </row>
    <row r="2253" spans="1:8">
      <c r="A2253" t="s">
        <v>2104</v>
      </c>
      <c r="B2253">
        <v>1</v>
      </c>
      <c r="C2253">
        <v>36</v>
      </c>
      <c r="D2253">
        <v>45</v>
      </c>
      <c r="E2253">
        <v>0.959609660259178</v>
      </c>
      <c r="F2253">
        <v>36</v>
      </c>
      <c r="G2253" t="s">
        <v>2103</v>
      </c>
      <c r="H2253">
        <v>36020201</v>
      </c>
    </row>
    <row r="2254" spans="1:8">
      <c r="A2254" t="s">
        <v>2105</v>
      </c>
      <c r="B2254">
        <v>0</v>
      </c>
      <c r="C2254">
        <v>2</v>
      </c>
      <c r="D2254">
        <v>45</v>
      </c>
      <c r="E2254">
        <v>0.954276055482094</v>
      </c>
      <c r="F2254">
        <v>36</v>
      </c>
      <c r="G2254" t="s">
        <v>2103</v>
      </c>
      <c r="H2254">
        <v>36020201</v>
      </c>
    </row>
    <row r="2255" spans="1:8">
      <c r="A2255" t="s">
        <v>2106</v>
      </c>
      <c r="B2255">
        <v>0</v>
      </c>
      <c r="C2255">
        <v>5</v>
      </c>
      <c r="D2255">
        <v>45</v>
      </c>
      <c r="E2255">
        <v>0.950850976145914</v>
      </c>
      <c r="F2255">
        <v>36</v>
      </c>
      <c r="G2255" t="s">
        <v>2103</v>
      </c>
      <c r="H2255">
        <v>36020201</v>
      </c>
    </row>
    <row r="2256" spans="1:8">
      <c r="A2256" t="s">
        <v>2107</v>
      </c>
      <c r="C2256">
        <v>1</v>
      </c>
      <c r="D2256">
        <v>45</v>
      </c>
      <c r="E2256">
        <v>0.947700400447169</v>
      </c>
      <c r="F2256">
        <v>36</v>
      </c>
      <c r="G2256" t="s">
        <v>2103</v>
      </c>
      <c r="H2256">
        <v>36020201</v>
      </c>
    </row>
    <row r="2257" spans="1:8">
      <c r="A2257" t="s">
        <v>2108</v>
      </c>
      <c r="C2257">
        <v>1</v>
      </c>
      <c r="D2257">
        <v>45</v>
      </c>
      <c r="E2257">
        <v>0.947220976778505</v>
      </c>
      <c r="F2257">
        <v>36</v>
      </c>
      <c r="G2257" t="s">
        <v>2103</v>
      </c>
      <c r="H2257">
        <v>36020201</v>
      </c>
    </row>
    <row r="2258" spans="1:8">
      <c r="A2258" t="s">
        <v>2109</v>
      </c>
      <c r="C2258">
        <v>1</v>
      </c>
      <c r="D2258">
        <v>45</v>
      </c>
      <c r="E2258">
        <v>0.946505387414197</v>
      </c>
      <c r="F2258">
        <v>36</v>
      </c>
      <c r="G2258" t="s">
        <v>2103</v>
      </c>
      <c r="H2258">
        <v>36020201</v>
      </c>
    </row>
    <row r="2259" spans="1:8">
      <c r="A2259" t="s">
        <v>2110</v>
      </c>
      <c r="C2259">
        <v>1</v>
      </c>
      <c r="D2259">
        <v>45</v>
      </c>
      <c r="E2259">
        <v>0.946484241931049</v>
      </c>
      <c r="F2259">
        <v>36</v>
      </c>
      <c r="G2259" t="s">
        <v>2103</v>
      </c>
      <c r="H2259">
        <v>36020201</v>
      </c>
    </row>
    <row r="2260" spans="1:8">
      <c r="A2260" t="s">
        <v>2111</v>
      </c>
      <c r="C2260">
        <v>1</v>
      </c>
      <c r="D2260">
        <v>45</v>
      </c>
      <c r="E2260">
        <v>0.946420577587253</v>
      </c>
      <c r="F2260">
        <v>36</v>
      </c>
      <c r="G2260" t="s">
        <v>2103</v>
      </c>
      <c r="H2260">
        <v>36020201</v>
      </c>
    </row>
    <row r="2261" spans="1:8">
      <c r="A2261" t="s">
        <v>2112</v>
      </c>
      <c r="B2261">
        <v>0</v>
      </c>
      <c r="C2261">
        <v>17</v>
      </c>
      <c r="D2261">
        <v>45</v>
      </c>
      <c r="E2261">
        <v>0.945895291929217</v>
      </c>
      <c r="F2261">
        <v>36</v>
      </c>
      <c r="G2261" t="s">
        <v>2103</v>
      </c>
      <c r="H2261">
        <v>36020201</v>
      </c>
    </row>
    <row r="2262" spans="1:8">
      <c r="A2262" t="s">
        <v>2113</v>
      </c>
      <c r="C2262">
        <v>2</v>
      </c>
      <c r="D2262">
        <v>45</v>
      </c>
      <c r="E2262">
        <v>0.945739705165575</v>
      </c>
      <c r="F2262">
        <v>36</v>
      </c>
      <c r="G2262" t="s">
        <v>2103</v>
      </c>
      <c r="H2262">
        <v>36020201</v>
      </c>
    </row>
    <row r="2263" spans="1:8">
      <c r="A2263" t="s">
        <v>2114</v>
      </c>
      <c r="C2263">
        <v>1</v>
      </c>
      <c r="D2263">
        <v>45</v>
      </c>
      <c r="E2263">
        <v>0.944459805065605</v>
      </c>
      <c r="F2263">
        <v>36</v>
      </c>
      <c r="G2263" t="s">
        <v>2103</v>
      </c>
      <c r="H2263">
        <v>36020201</v>
      </c>
    </row>
    <row r="2264" spans="1:8">
      <c r="A2264" t="s">
        <v>2115</v>
      </c>
      <c r="C2264">
        <v>1</v>
      </c>
      <c r="D2264">
        <v>45</v>
      </c>
      <c r="E2264">
        <v>0.944424657855946</v>
      </c>
      <c r="F2264">
        <v>36</v>
      </c>
      <c r="G2264" t="s">
        <v>2103</v>
      </c>
      <c r="H2264">
        <v>36020201</v>
      </c>
    </row>
    <row r="2265" spans="1:8">
      <c r="A2265" t="s">
        <v>2116</v>
      </c>
      <c r="C2265">
        <v>1</v>
      </c>
      <c r="D2265">
        <v>45</v>
      </c>
      <c r="E2265">
        <v>0.942497636375057</v>
      </c>
      <c r="F2265">
        <v>36</v>
      </c>
      <c r="G2265" t="s">
        <v>2103</v>
      </c>
      <c r="H2265">
        <v>36020201</v>
      </c>
    </row>
    <row r="2266" spans="1:8">
      <c r="A2266" t="s">
        <v>2117</v>
      </c>
      <c r="B2266">
        <v>0</v>
      </c>
      <c r="C2266">
        <v>100</v>
      </c>
      <c r="D2266">
        <v>45</v>
      </c>
      <c r="E2266">
        <v>0.940369737470478</v>
      </c>
      <c r="F2266">
        <v>36</v>
      </c>
      <c r="G2266" t="s">
        <v>2103</v>
      </c>
      <c r="H2266">
        <v>36020201</v>
      </c>
    </row>
    <row r="2267" spans="1:8">
      <c r="A2267" t="s">
        <v>2118</v>
      </c>
      <c r="C2267">
        <v>1</v>
      </c>
      <c r="D2267">
        <v>45</v>
      </c>
      <c r="E2267">
        <v>0.939874759625598</v>
      </c>
      <c r="F2267">
        <v>36</v>
      </c>
      <c r="G2267" t="s">
        <v>2103</v>
      </c>
      <c r="H2267">
        <v>36020201</v>
      </c>
    </row>
    <row r="2268" spans="1:8">
      <c r="A2268" t="s">
        <v>2119</v>
      </c>
      <c r="C2268">
        <v>2</v>
      </c>
      <c r="D2268">
        <v>45</v>
      </c>
      <c r="E2268">
        <v>0.938016305001629</v>
      </c>
      <c r="F2268">
        <v>36</v>
      </c>
      <c r="G2268" t="s">
        <v>2103</v>
      </c>
      <c r="H2268">
        <v>36020201</v>
      </c>
    </row>
    <row r="2269" spans="1:8">
      <c r="A2269" t="s">
        <v>2120</v>
      </c>
      <c r="C2269">
        <v>2</v>
      </c>
      <c r="D2269">
        <v>45</v>
      </c>
      <c r="E2269">
        <v>0.937178008626986</v>
      </c>
      <c r="F2269">
        <v>36</v>
      </c>
      <c r="G2269" t="s">
        <v>2103</v>
      </c>
      <c r="H2269">
        <v>36020201</v>
      </c>
    </row>
    <row r="2270" spans="1:8">
      <c r="A2270" t="s">
        <v>2121</v>
      </c>
      <c r="C2270">
        <v>4</v>
      </c>
      <c r="D2270">
        <v>45</v>
      </c>
      <c r="E2270">
        <v>0.934724677834689</v>
      </c>
      <c r="F2270">
        <v>36</v>
      </c>
      <c r="G2270" t="s">
        <v>2103</v>
      </c>
      <c r="H2270">
        <v>36020201</v>
      </c>
    </row>
    <row r="2271" spans="1:8">
      <c r="A2271" t="s">
        <v>2122</v>
      </c>
      <c r="B2271">
        <v>0</v>
      </c>
      <c r="C2271">
        <v>11</v>
      </c>
      <c r="D2271">
        <v>45</v>
      </c>
      <c r="E2271">
        <v>0.933738972788103</v>
      </c>
      <c r="F2271">
        <v>36</v>
      </c>
      <c r="G2271" t="s">
        <v>2103</v>
      </c>
      <c r="H2271">
        <v>36020201</v>
      </c>
    </row>
    <row r="2272" spans="1:8">
      <c r="A2272" t="s">
        <v>2123</v>
      </c>
      <c r="C2272">
        <v>1</v>
      </c>
      <c r="D2272">
        <v>45</v>
      </c>
      <c r="E2272">
        <v>0.933696221695544</v>
      </c>
      <c r="F2272">
        <v>36</v>
      </c>
      <c r="G2272" t="s">
        <v>2103</v>
      </c>
      <c r="H2272">
        <v>36020201</v>
      </c>
    </row>
    <row r="2273" spans="1:8">
      <c r="A2273" t="s">
        <v>2124</v>
      </c>
      <c r="C2273">
        <v>1</v>
      </c>
      <c r="D2273">
        <v>45</v>
      </c>
      <c r="E2273">
        <v>0.933244303188581</v>
      </c>
      <c r="F2273">
        <v>36</v>
      </c>
      <c r="G2273" t="s">
        <v>2103</v>
      </c>
      <c r="H2273">
        <v>36020201</v>
      </c>
    </row>
    <row r="2274" spans="1:8">
      <c r="A2274" t="s">
        <v>2125</v>
      </c>
      <c r="C2274">
        <v>3</v>
      </c>
      <c r="D2274">
        <v>45</v>
      </c>
      <c r="E2274">
        <v>0.933225419052973</v>
      </c>
      <c r="F2274">
        <v>36</v>
      </c>
      <c r="G2274" t="s">
        <v>2103</v>
      </c>
      <c r="H2274">
        <v>36020201</v>
      </c>
    </row>
    <row r="2275" spans="1:8">
      <c r="A2275" t="s">
        <v>2126</v>
      </c>
      <c r="C2275">
        <v>5</v>
      </c>
      <c r="D2275">
        <v>45</v>
      </c>
      <c r="E2275">
        <v>0.929773661432382</v>
      </c>
      <c r="F2275">
        <v>36</v>
      </c>
      <c r="G2275" t="s">
        <v>2103</v>
      </c>
      <c r="H2275">
        <v>36020201</v>
      </c>
    </row>
    <row r="2276" spans="1:8">
      <c r="A2276" t="s">
        <v>2127</v>
      </c>
      <c r="B2276">
        <v>0</v>
      </c>
      <c r="C2276">
        <v>23</v>
      </c>
      <c r="D2276">
        <v>45</v>
      </c>
      <c r="E2276">
        <v>0.928797091456826</v>
      </c>
      <c r="F2276">
        <v>36</v>
      </c>
      <c r="G2276" t="s">
        <v>2103</v>
      </c>
      <c r="H2276">
        <v>36020201</v>
      </c>
    </row>
    <row r="2277" spans="1:8">
      <c r="A2277" t="s">
        <v>2128</v>
      </c>
      <c r="C2277">
        <v>1</v>
      </c>
      <c r="D2277">
        <v>45</v>
      </c>
      <c r="E2277">
        <v>0.928051394504851</v>
      </c>
      <c r="F2277">
        <v>36</v>
      </c>
      <c r="G2277" t="s">
        <v>2103</v>
      </c>
      <c r="H2277">
        <v>36020201</v>
      </c>
    </row>
    <row r="2278" spans="1:8">
      <c r="A2278" t="s">
        <v>2129</v>
      </c>
      <c r="C2278">
        <v>1</v>
      </c>
      <c r="D2278">
        <v>45</v>
      </c>
      <c r="E2278">
        <v>0.927170487684279</v>
      </c>
      <c r="F2278">
        <v>36</v>
      </c>
      <c r="G2278" t="s">
        <v>2103</v>
      </c>
      <c r="H2278">
        <v>36020201</v>
      </c>
    </row>
    <row r="2279" spans="1:8">
      <c r="A2279" t="s">
        <v>2130</v>
      </c>
      <c r="C2279">
        <v>1</v>
      </c>
      <c r="D2279">
        <v>45</v>
      </c>
      <c r="E2279">
        <v>0.926322222147564</v>
      </c>
      <c r="F2279">
        <v>36</v>
      </c>
      <c r="G2279" t="s">
        <v>2103</v>
      </c>
      <c r="H2279">
        <v>36020201</v>
      </c>
    </row>
    <row r="2280" spans="1:8">
      <c r="A2280" t="s">
        <v>2131</v>
      </c>
      <c r="C2280">
        <v>3</v>
      </c>
      <c r="D2280">
        <v>45</v>
      </c>
      <c r="E2280">
        <v>0.925360997797165</v>
      </c>
      <c r="F2280">
        <v>36</v>
      </c>
      <c r="G2280" t="s">
        <v>2103</v>
      </c>
      <c r="H2280">
        <v>36020201</v>
      </c>
    </row>
    <row r="2281" spans="1:8">
      <c r="A2281" t="s">
        <v>2132</v>
      </c>
      <c r="C2281">
        <v>4</v>
      </c>
      <c r="D2281">
        <v>45</v>
      </c>
      <c r="E2281">
        <v>0.92450108418169</v>
      </c>
      <c r="F2281">
        <v>36</v>
      </c>
      <c r="G2281" t="s">
        <v>2103</v>
      </c>
      <c r="H2281">
        <v>36020201</v>
      </c>
    </row>
    <row r="2282" spans="1:8">
      <c r="A2282" t="s">
        <v>2133</v>
      </c>
      <c r="C2282">
        <v>3</v>
      </c>
      <c r="D2282">
        <v>45</v>
      </c>
      <c r="E2282">
        <v>0.924401492028967</v>
      </c>
      <c r="F2282">
        <v>36</v>
      </c>
      <c r="G2282" t="s">
        <v>2103</v>
      </c>
      <c r="H2282">
        <v>36020201</v>
      </c>
    </row>
    <row r="2283" spans="1:8">
      <c r="A2283" t="s">
        <v>2134</v>
      </c>
      <c r="C2283">
        <v>1</v>
      </c>
      <c r="D2283">
        <v>45</v>
      </c>
      <c r="E2283">
        <v>0.923453571633694</v>
      </c>
      <c r="F2283">
        <v>36</v>
      </c>
      <c r="G2283" t="s">
        <v>2103</v>
      </c>
      <c r="H2283">
        <v>36020201</v>
      </c>
    </row>
    <row r="2284" spans="1:8">
      <c r="A2284" t="s">
        <v>2135</v>
      </c>
      <c r="C2284">
        <v>1</v>
      </c>
      <c r="D2284">
        <v>45</v>
      </c>
      <c r="E2284">
        <v>0.921479873545275</v>
      </c>
      <c r="F2284">
        <v>36</v>
      </c>
      <c r="G2284" t="s">
        <v>2103</v>
      </c>
      <c r="H2284">
        <v>36020201</v>
      </c>
    </row>
    <row r="2285" spans="1:8">
      <c r="A2285" t="s">
        <v>2136</v>
      </c>
      <c r="C2285">
        <v>1</v>
      </c>
      <c r="D2285">
        <v>45</v>
      </c>
      <c r="E2285">
        <v>0.921070654921238</v>
      </c>
      <c r="F2285">
        <v>36</v>
      </c>
      <c r="G2285" t="s">
        <v>2103</v>
      </c>
      <c r="H2285">
        <v>36020201</v>
      </c>
    </row>
    <row r="2286" spans="1:8">
      <c r="A2286" t="s">
        <v>2137</v>
      </c>
      <c r="C2286">
        <v>2</v>
      </c>
      <c r="D2286">
        <v>45</v>
      </c>
      <c r="E2286">
        <v>0.919946851813058</v>
      </c>
      <c r="F2286">
        <v>36</v>
      </c>
      <c r="G2286" t="s">
        <v>2103</v>
      </c>
      <c r="H2286">
        <v>36020201</v>
      </c>
    </row>
    <row r="2287" spans="1:8">
      <c r="A2287" t="s">
        <v>2138</v>
      </c>
      <c r="C2287">
        <v>1</v>
      </c>
      <c r="D2287">
        <v>45</v>
      </c>
      <c r="E2287">
        <v>0.919430976225358</v>
      </c>
      <c r="F2287">
        <v>36</v>
      </c>
      <c r="G2287" t="s">
        <v>2103</v>
      </c>
      <c r="H2287">
        <v>36020201</v>
      </c>
    </row>
    <row r="2288" spans="1:8">
      <c r="A2288" t="s">
        <v>2139</v>
      </c>
      <c r="C2288">
        <v>1</v>
      </c>
      <c r="D2288">
        <v>45</v>
      </c>
      <c r="E2288">
        <v>0.918309575823278</v>
      </c>
      <c r="F2288">
        <v>36</v>
      </c>
      <c r="G2288" t="s">
        <v>2103</v>
      </c>
      <c r="H2288">
        <v>36020201</v>
      </c>
    </row>
    <row r="2289" spans="1:8">
      <c r="A2289" t="s">
        <v>2140</v>
      </c>
      <c r="C2289">
        <v>1</v>
      </c>
      <c r="D2289">
        <v>45</v>
      </c>
      <c r="E2289">
        <v>0.91613698100635</v>
      </c>
      <c r="F2289">
        <v>36</v>
      </c>
      <c r="G2289" t="s">
        <v>2103</v>
      </c>
      <c r="H2289">
        <v>36020201</v>
      </c>
    </row>
    <row r="2290" spans="1:8">
      <c r="A2290" t="s">
        <v>2141</v>
      </c>
      <c r="C2290">
        <v>1</v>
      </c>
      <c r="D2290">
        <v>45</v>
      </c>
      <c r="E2290">
        <v>0.914227626033876</v>
      </c>
      <c r="F2290">
        <v>36</v>
      </c>
      <c r="G2290" t="s">
        <v>2103</v>
      </c>
      <c r="H2290">
        <v>36020201</v>
      </c>
    </row>
    <row r="2291" spans="1:8">
      <c r="A2291" t="s">
        <v>2142</v>
      </c>
      <c r="C2291">
        <v>1</v>
      </c>
      <c r="D2291">
        <v>45</v>
      </c>
      <c r="E2291">
        <v>0.913174678377473</v>
      </c>
      <c r="F2291">
        <v>36</v>
      </c>
      <c r="G2291" t="s">
        <v>2103</v>
      </c>
      <c r="H2291">
        <v>36020201</v>
      </c>
    </row>
    <row r="2292" spans="1:8">
      <c r="A2292" t="s">
        <v>2143</v>
      </c>
      <c r="C2292">
        <v>1</v>
      </c>
      <c r="D2292">
        <v>45</v>
      </c>
      <c r="E2292">
        <v>0.911914892251465</v>
      </c>
      <c r="F2292">
        <v>36</v>
      </c>
      <c r="G2292" t="s">
        <v>2103</v>
      </c>
      <c r="H2292">
        <v>36020201</v>
      </c>
    </row>
    <row r="2293" spans="1:8">
      <c r="A2293" t="s">
        <v>2144</v>
      </c>
      <c r="C2293">
        <v>1</v>
      </c>
      <c r="D2293">
        <v>45</v>
      </c>
      <c r="E2293">
        <v>0.911263707342685</v>
      </c>
      <c r="F2293">
        <v>36</v>
      </c>
      <c r="G2293" t="s">
        <v>2103</v>
      </c>
      <c r="H2293">
        <v>36020201</v>
      </c>
    </row>
    <row r="2294" spans="1:8">
      <c r="A2294" t="s">
        <v>2145</v>
      </c>
      <c r="C2294">
        <v>1</v>
      </c>
      <c r="D2294">
        <v>45</v>
      </c>
      <c r="E2294">
        <v>0.91064221799062</v>
      </c>
      <c r="F2294">
        <v>36</v>
      </c>
      <c r="G2294" t="s">
        <v>2103</v>
      </c>
      <c r="H2294">
        <v>36020201</v>
      </c>
    </row>
    <row r="2295" spans="1:8">
      <c r="A2295" t="s">
        <v>2146</v>
      </c>
      <c r="C2295">
        <v>5</v>
      </c>
      <c r="D2295">
        <v>45</v>
      </c>
      <c r="E2295">
        <v>0.910292577947677</v>
      </c>
      <c r="F2295">
        <v>36</v>
      </c>
      <c r="G2295" t="s">
        <v>2103</v>
      </c>
      <c r="H2295">
        <v>36020201</v>
      </c>
    </row>
    <row r="2296" spans="1:8">
      <c r="A2296" t="s">
        <v>2147</v>
      </c>
      <c r="C2296">
        <v>3</v>
      </c>
      <c r="D2296">
        <v>45</v>
      </c>
      <c r="E2296">
        <v>0.909023008048819</v>
      </c>
      <c r="F2296">
        <v>36</v>
      </c>
      <c r="G2296" t="s">
        <v>2103</v>
      </c>
      <c r="H2296">
        <v>36020201</v>
      </c>
    </row>
    <row r="2297" spans="1:8">
      <c r="A2297" t="s">
        <v>2148</v>
      </c>
      <c r="C2297">
        <v>1</v>
      </c>
      <c r="D2297">
        <v>45</v>
      </c>
      <c r="E2297">
        <v>0.908712219913981</v>
      </c>
      <c r="F2297">
        <v>36</v>
      </c>
      <c r="G2297" t="s">
        <v>2103</v>
      </c>
      <c r="H2297">
        <v>36020201</v>
      </c>
    </row>
    <row r="2298" spans="1:8">
      <c r="A2298" t="s">
        <v>2149</v>
      </c>
      <c r="C2298">
        <v>1</v>
      </c>
      <c r="D2298">
        <v>45</v>
      </c>
      <c r="E2298">
        <v>0.907282318937029</v>
      </c>
      <c r="F2298">
        <v>36</v>
      </c>
      <c r="G2298" t="s">
        <v>2103</v>
      </c>
      <c r="H2298">
        <v>36020201</v>
      </c>
    </row>
    <row r="2299" spans="1:8">
      <c r="A2299" t="s">
        <v>2150</v>
      </c>
      <c r="C2299">
        <v>1</v>
      </c>
      <c r="D2299">
        <v>45</v>
      </c>
      <c r="E2299">
        <v>0.906358754595457</v>
      </c>
      <c r="F2299">
        <v>36</v>
      </c>
      <c r="G2299" t="s">
        <v>2103</v>
      </c>
      <c r="H2299">
        <v>36020201</v>
      </c>
    </row>
    <row r="2300" spans="1:8">
      <c r="A2300" t="s">
        <v>2151</v>
      </c>
      <c r="B2300">
        <v>1</v>
      </c>
      <c r="C2300">
        <v>23</v>
      </c>
      <c r="D2300">
        <v>45</v>
      </c>
      <c r="E2300">
        <v>0.905470707993586</v>
      </c>
      <c r="F2300">
        <v>36</v>
      </c>
      <c r="G2300" t="s">
        <v>2103</v>
      </c>
      <c r="H2300">
        <v>36020201</v>
      </c>
    </row>
    <row r="2301" spans="1:8">
      <c r="A2301" t="s">
        <v>2152</v>
      </c>
      <c r="C2301">
        <v>1</v>
      </c>
      <c r="D2301">
        <v>45</v>
      </c>
      <c r="E2301">
        <v>0.905219830910599</v>
      </c>
      <c r="F2301">
        <v>36</v>
      </c>
      <c r="G2301" t="s">
        <v>2103</v>
      </c>
      <c r="H2301">
        <v>36020201</v>
      </c>
    </row>
    <row r="2302" spans="1:8">
      <c r="A2302" t="s">
        <v>2153</v>
      </c>
      <c r="B2302">
        <v>1</v>
      </c>
      <c r="C2302">
        <v>11</v>
      </c>
      <c r="D2302">
        <v>46</v>
      </c>
      <c r="E2302">
        <v>0.960715169726135</v>
      </c>
      <c r="F2302">
        <v>36</v>
      </c>
      <c r="G2302" t="s">
        <v>2154</v>
      </c>
      <c r="H2302">
        <v>36020202</v>
      </c>
    </row>
    <row r="2303" spans="1:8">
      <c r="A2303" t="s">
        <v>2155</v>
      </c>
      <c r="C2303">
        <v>1</v>
      </c>
      <c r="D2303">
        <v>46</v>
      </c>
      <c r="E2303">
        <v>0.940043958294681</v>
      </c>
      <c r="F2303">
        <v>36</v>
      </c>
      <c r="G2303" t="s">
        <v>2154</v>
      </c>
      <c r="H2303">
        <v>36020202</v>
      </c>
    </row>
    <row r="2304" spans="1:8">
      <c r="A2304" t="s">
        <v>2156</v>
      </c>
      <c r="C2304">
        <v>1</v>
      </c>
      <c r="D2304">
        <v>46</v>
      </c>
      <c r="E2304">
        <v>0.937521598185288</v>
      </c>
      <c r="F2304">
        <v>36</v>
      </c>
      <c r="G2304" t="s">
        <v>2154</v>
      </c>
      <c r="H2304">
        <v>36020202</v>
      </c>
    </row>
    <row r="2305" spans="1:8">
      <c r="A2305" t="s">
        <v>2157</v>
      </c>
      <c r="C2305">
        <v>1</v>
      </c>
      <c r="D2305">
        <v>46</v>
      </c>
      <c r="E2305">
        <v>0.921924712876518</v>
      </c>
      <c r="F2305">
        <v>36</v>
      </c>
      <c r="G2305" t="s">
        <v>2154</v>
      </c>
      <c r="H2305">
        <v>36020202</v>
      </c>
    </row>
    <row r="2306" spans="1:8">
      <c r="A2306" t="s">
        <v>2158</v>
      </c>
      <c r="C2306">
        <v>1</v>
      </c>
      <c r="D2306">
        <v>46</v>
      </c>
      <c r="E2306">
        <v>0.910973915218739</v>
      </c>
      <c r="F2306">
        <v>36</v>
      </c>
      <c r="G2306" t="s">
        <v>2154</v>
      </c>
      <c r="H2306">
        <v>36020202</v>
      </c>
    </row>
    <row r="2307" spans="1:8">
      <c r="A2307" t="s">
        <v>2159</v>
      </c>
      <c r="C2307">
        <v>4</v>
      </c>
      <c r="D2307">
        <v>46</v>
      </c>
      <c r="E2307">
        <v>0.906682546866733</v>
      </c>
      <c r="F2307">
        <v>36</v>
      </c>
      <c r="G2307" t="s">
        <v>2154</v>
      </c>
      <c r="H2307">
        <v>36020202</v>
      </c>
    </row>
    <row r="2308" spans="1:8">
      <c r="A2308" t="s">
        <v>2160</v>
      </c>
      <c r="B2308">
        <v>0</v>
      </c>
      <c r="C2308">
        <v>22</v>
      </c>
      <c r="D2308">
        <v>46</v>
      </c>
      <c r="E2308">
        <v>0.905080776568607</v>
      </c>
      <c r="F2308">
        <v>36</v>
      </c>
      <c r="G2308" t="s">
        <v>2154</v>
      </c>
      <c r="H2308">
        <v>36020202</v>
      </c>
    </row>
    <row r="2309" spans="1:8">
      <c r="A2309" t="s">
        <v>2161</v>
      </c>
      <c r="C2309">
        <v>1</v>
      </c>
      <c r="D2309">
        <v>46</v>
      </c>
      <c r="E2309">
        <v>0.901595073031721</v>
      </c>
      <c r="F2309">
        <v>36</v>
      </c>
      <c r="G2309" t="s">
        <v>2154</v>
      </c>
      <c r="H2309">
        <v>36020202</v>
      </c>
    </row>
    <row r="2310" spans="1:8">
      <c r="A2310" t="s">
        <v>2162</v>
      </c>
      <c r="C2310">
        <v>2</v>
      </c>
      <c r="D2310">
        <v>46</v>
      </c>
      <c r="E2310">
        <v>0.89877823880615</v>
      </c>
      <c r="F2310">
        <v>36</v>
      </c>
      <c r="G2310" t="s">
        <v>2154</v>
      </c>
      <c r="H2310">
        <v>36020202</v>
      </c>
    </row>
    <row r="2311" spans="1:8">
      <c r="A2311" t="s">
        <v>2163</v>
      </c>
      <c r="C2311">
        <v>2</v>
      </c>
      <c r="D2311">
        <v>46</v>
      </c>
      <c r="E2311">
        <v>0.894587880678757</v>
      </c>
      <c r="F2311">
        <v>36</v>
      </c>
      <c r="G2311" t="s">
        <v>2154</v>
      </c>
      <c r="H2311">
        <v>36020202</v>
      </c>
    </row>
    <row r="2312" spans="1:8">
      <c r="A2312" t="s">
        <v>2164</v>
      </c>
      <c r="B2312">
        <v>0</v>
      </c>
      <c r="C2312">
        <v>11</v>
      </c>
      <c r="D2312">
        <v>46</v>
      </c>
      <c r="E2312">
        <v>0.890663099146735</v>
      </c>
      <c r="F2312">
        <v>36</v>
      </c>
      <c r="G2312" t="s">
        <v>2154</v>
      </c>
      <c r="H2312">
        <v>36020202</v>
      </c>
    </row>
    <row r="2313" spans="1:8">
      <c r="A2313" t="s">
        <v>2165</v>
      </c>
      <c r="C2313">
        <v>3</v>
      </c>
      <c r="D2313">
        <v>46</v>
      </c>
      <c r="E2313">
        <v>0.889054155193078</v>
      </c>
      <c r="F2313">
        <v>36</v>
      </c>
      <c r="G2313" t="s">
        <v>2154</v>
      </c>
      <c r="H2313">
        <v>36020202</v>
      </c>
    </row>
    <row r="2314" spans="1:8">
      <c r="A2314" t="s">
        <v>2166</v>
      </c>
      <c r="C2314">
        <v>4</v>
      </c>
      <c r="D2314">
        <v>46</v>
      </c>
      <c r="E2314">
        <v>0.886073524108317</v>
      </c>
      <c r="F2314">
        <v>36</v>
      </c>
      <c r="G2314" t="s">
        <v>2154</v>
      </c>
      <c r="H2314">
        <v>36020202</v>
      </c>
    </row>
    <row r="2315" spans="1:8">
      <c r="A2315" t="s">
        <v>2167</v>
      </c>
      <c r="C2315">
        <v>1</v>
      </c>
      <c r="D2315">
        <v>46</v>
      </c>
      <c r="E2315">
        <v>0.886024942467443</v>
      </c>
      <c r="F2315">
        <v>36</v>
      </c>
      <c r="G2315" t="s">
        <v>2154</v>
      </c>
      <c r="H2315">
        <v>36020202</v>
      </c>
    </row>
    <row r="2316" spans="1:8">
      <c r="A2316" t="s">
        <v>2168</v>
      </c>
      <c r="C2316">
        <v>7</v>
      </c>
      <c r="D2316">
        <v>46</v>
      </c>
      <c r="E2316">
        <v>0.884534247566293</v>
      </c>
      <c r="F2316">
        <v>36</v>
      </c>
      <c r="G2316" t="s">
        <v>2154</v>
      </c>
      <c r="H2316">
        <v>36020202</v>
      </c>
    </row>
    <row r="2317" spans="1:8">
      <c r="A2317" t="s">
        <v>2169</v>
      </c>
      <c r="C2317">
        <v>1</v>
      </c>
      <c r="D2317">
        <v>46</v>
      </c>
      <c r="E2317">
        <v>0.880323670760777</v>
      </c>
      <c r="F2317">
        <v>36</v>
      </c>
      <c r="G2317" t="s">
        <v>2154</v>
      </c>
      <c r="H2317">
        <v>36020202</v>
      </c>
    </row>
    <row r="2318" spans="1:8">
      <c r="A2318" t="s">
        <v>2170</v>
      </c>
      <c r="C2318">
        <v>1</v>
      </c>
      <c r="D2318">
        <v>46</v>
      </c>
      <c r="E2318">
        <v>0.8774977662727</v>
      </c>
      <c r="F2318">
        <v>36</v>
      </c>
      <c r="G2318" t="s">
        <v>2154</v>
      </c>
      <c r="H2318">
        <v>36020202</v>
      </c>
    </row>
    <row r="2319" spans="1:8">
      <c r="A2319" t="s">
        <v>2171</v>
      </c>
      <c r="C2319">
        <v>1</v>
      </c>
      <c r="D2319">
        <v>46</v>
      </c>
      <c r="E2319">
        <v>0.876914581790152</v>
      </c>
      <c r="F2319">
        <v>36</v>
      </c>
      <c r="G2319" t="s">
        <v>2154</v>
      </c>
      <c r="H2319">
        <v>36020202</v>
      </c>
    </row>
    <row r="2320" spans="1:8">
      <c r="A2320" t="s">
        <v>2172</v>
      </c>
      <c r="C2320">
        <v>2</v>
      </c>
      <c r="D2320">
        <v>46</v>
      </c>
      <c r="E2320">
        <v>0.875341188683239</v>
      </c>
      <c r="F2320">
        <v>36</v>
      </c>
      <c r="G2320" t="s">
        <v>2154</v>
      </c>
      <c r="H2320">
        <v>36020202</v>
      </c>
    </row>
    <row r="2321" spans="1:8">
      <c r="A2321" t="s">
        <v>2173</v>
      </c>
      <c r="C2321">
        <v>1</v>
      </c>
      <c r="D2321">
        <v>46</v>
      </c>
      <c r="E2321">
        <v>0.873536200800767</v>
      </c>
      <c r="F2321">
        <v>36</v>
      </c>
      <c r="G2321" t="s">
        <v>2154</v>
      </c>
      <c r="H2321">
        <v>36020202</v>
      </c>
    </row>
    <row r="2322" spans="1:8">
      <c r="A2322" t="s">
        <v>2174</v>
      </c>
      <c r="C2322">
        <v>5</v>
      </c>
      <c r="D2322">
        <v>46</v>
      </c>
      <c r="E2322">
        <v>0.871049365844145</v>
      </c>
      <c r="F2322">
        <v>36</v>
      </c>
      <c r="G2322" t="s">
        <v>2154</v>
      </c>
      <c r="H2322">
        <v>36020202</v>
      </c>
    </row>
    <row r="2323" spans="1:8">
      <c r="A2323" t="s">
        <v>2175</v>
      </c>
      <c r="C2323">
        <v>1</v>
      </c>
      <c r="D2323">
        <v>46</v>
      </c>
      <c r="E2323">
        <v>0.86847241625599</v>
      </c>
      <c r="F2323">
        <v>36</v>
      </c>
      <c r="G2323" t="s">
        <v>2154</v>
      </c>
      <c r="H2323">
        <v>36020202</v>
      </c>
    </row>
    <row r="2324" spans="1:8">
      <c r="A2324" t="s">
        <v>2176</v>
      </c>
      <c r="C2324">
        <v>1</v>
      </c>
      <c r="D2324">
        <v>46</v>
      </c>
      <c r="E2324">
        <v>0.864198025537905</v>
      </c>
      <c r="F2324">
        <v>36</v>
      </c>
      <c r="G2324" t="s">
        <v>2154</v>
      </c>
      <c r="H2324">
        <v>36020202</v>
      </c>
    </row>
    <row r="2325" spans="1:8">
      <c r="A2325" t="s">
        <v>2177</v>
      </c>
      <c r="C2325">
        <v>1</v>
      </c>
      <c r="D2325">
        <v>46</v>
      </c>
      <c r="E2325">
        <v>0.863670211765986</v>
      </c>
      <c r="F2325">
        <v>36</v>
      </c>
      <c r="G2325" t="s">
        <v>2154</v>
      </c>
      <c r="H2325">
        <v>36020202</v>
      </c>
    </row>
    <row r="2326" spans="1:8">
      <c r="A2326" t="s">
        <v>2178</v>
      </c>
      <c r="C2326">
        <v>1</v>
      </c>
      <c r="D2326">
        <v>46</v>
      </c>
      <c r="E2326">
        <v>0.862892835454511</v>
      </c>
      <c r="F2326">
        <v>36</v>
      </c>
      <c r="G2326" t="s">
        <v>2154</v>
      </c>
      <c r="H2326">
        <v>36020202</v>
      </c>
    </row>
    <row r="2327" spans="1:8">
      <c r="A2327" t="s">
        <v>2179</v>
      </c>
      <c r="C2327">
        <v>5</v>
      </c>
      <c r="D2327">
        <v>46</v>
      </c>
      <c r="E2327">
        <v>0.862111303682532</v>
      </c>
      <c r="F2327">
        <v>36</v>
      </c>
      <c r="G2327" t="s">
        <v>2154</v>
      </c>
      <c r="H2327">
        <v>36020202</v>
      </c>
    </row>
    <row r="2328" spans="1:8">
      <c r="A2328" t="s">
        <v>2180</v>
      </c>
      <c r="C2328">
        <v>1</v>
      </c>
      <c r="D2328">
        <v>46</v>
      </c>
      <c r="E2328">
        <v>0.861578932994803</v>
      </c>
      <c r="F2328">
        <v>36</v>
      </c>
      <c r="G2328" t="s">
        <v>2154</v>
      </c>
      <c r="H2328">
        <v>36020202</v>
      </c>
    </row>
    <row r="2329" spans="1:8">
      <c r="A2329" t="s">
        <v>2181</v>
      </c>
      <c r="C2329">
        <v>2</v>
      </c>
      <c r="D2329">
        <v>46</v>
      </c>
      <c r="E2329">
        <v>0.861141153178663</v>
      </c>
      <c r="F2329">
        <v>36</v>
      </c>
      <c r="G2329" t="s">
        <v>2154</v>
      </c>
      <c r="H2329">
        <v>36020202</v>
      </c>
    </row>
    <row r="2330" spans="1:8">
      <c r="A2330" t="s">
        <v>2182</v>
      </c>
      <c r="C2330">
        <v>1</v>
      </c>
      <c r="D2330">
        <v>46</v>
      </c>
      <c r="E2330">
        <v>0.860751946737145</v>
      </c>
      <c r="F2330">
        <v>36</v>
      </c>
      <c r="G2330" t="s">
        <v>2154</v>
      </c>
      <c r="H2330">
        <v>36020202</v>
      </c>
    </row>
    <row r="2331" spans="1:8">
      <c r="A2331" t="s">
        <v>2183</v>
      </c>
      <c r="B2331">
        <v>0</v>
      </c>
      <c r="C2331">
        <v>117</v>
      </c>
      <c r="D2331">
        <v>46</v>
      </c>
      <c r="E2331">
        <v>0.859222061980766</v>
      </c>
      <c r="F2331">
        <v>36</v>
      </c>
      <c r="G2331" t="s">
        <v>2154</v>
      </c>
      <c r="H2331">
        <v>36020202</v>
      </c>
    </row>
    <row r="2332" spans="1:8">
      <c r="A2332" t="s">
        <v>2184</v>
      </c>
      <c r="C2332">
        <v>1</v>
      </c>
      <c r="D2332">
        <v>46</v>
      </c>
      <c r="E2332">
        <v>0.857920642685244</v>
      </c>
      <c r="F2332">
        <v>36</v>
      </c>
      <c r="G2332" t="s">
        <v>2154</v>
      </c>
      <c r="H2332">
        <v>36020202</v>
      </c>
    </row>
    <row r="2333" spans="1:8">
      <c r="A2333" t="s">
        <v>2185</v>
      </c>
      <c r="C2333">
        <v>2</v>
      </c>
      <c r="D2333">
        <v>46</v>
      </c>
      <c r="E2333">
        <v>0.857113746517726</v>
      </c>
      <c r="F2333">
        <v>36</v>
      </c>
      <c r="G2333" t="s">
        <v>2154</v>
      </c>
      <c r="H2333">
        <v>36020202</v>
      </c>
    </row>
    <row r="2334" spans="1:8">
      <c r="A2334" t="s">
        <v>2186</v>
      </c>
      <c r="C2334">
        <v>1</v>
      </c>
      <c r="D2334">
        <v>46</v>
      </c>
      <c r="E2334">
        <v>0.852631739163513</v>
      </c>
      <c r="F2334">
        <v>36</v>
      </c>
      <c r="G2334" t="s">
        <v>2154</v>
      </c>
      <c r="H2334">
        <v>36020202</v>
      </c>
    </row>
    <row r="2335" spans="1:8">
      <c r="A2335" t="s">
        <v>2187</v>
      </c>
      <c r="C2335">
        <v>2</v>
      </c>
      <c r="D2335">
        <v>46</v>
      </c>
      <c r="E2335">
        <v>0.851874982679909</v>
      </c>
      <c r="F2335">
        <v>36</v>
      </c>
      <c r="G2335" t="s">
        <v>2154</v>
      </c>
      <c r="H2335">
        <v>36020202</v>
      </c>
    </row>
    <row r="2336" spans="1:8">
      <c r="A2336" t="s">
        <v>2188</v>
      </c>
      <c r="C2336">
        <v>1</v>
      </c>
      <c r="D2336">
        <v>46</v>
      </c>
      <c r="E2336">
        <v>0.851669144834434</v>
      </c>
      <c r="F2336">
        <v>36</v>
      </c>
      <c r="G2336" t="s">
        <v>2154</v>
      </c>
      <c r="H2336">
        <v>36020202</v>
      </c>
    </row>
    <row r="2337" spans="1:8">
      <c r="A2337" t="s">
        <v>2189</v>
      </c>
      <c r="C2337">
        <v>1</v>
      </c>
      <c r="D2337">
        <v>46</v>
      </c>
      <c r="E2337">
        <v>0.850115809916127</v>
      </c>
      <c r="F2337">
        <v>36</v>
      </c>
      <c r="G2337" t="s">
        <v>2154</v>
      </c>
      <c r="H2337">
        <v>36020202</v>
      </c>
    </row>
    <row r="2338" spans="1:8">
      <c r="A2338" t="s">
        <v>2190</v>
      </c>
      <c r="C2338">
        <v>1</v>
      </c>
      <c r="D2338">
        <v>46</v>
      </c>
      <c r="E2338">
        <v>0.849911431011897</v>
      </c>
      <c r="F2338">
        <v>36</v>
      </c>
      <c r="G2338" t="s">
        <v>2154</v>
      </c>
      <c r="H2338">
        <v>36020202</v>
      </c>
    </row>
    <row r="2339" spans="1:8">
      <c r="A2339" t="s">
        <v>2191</v>
      </c>
      <c r="C2339">
        <v>7</v>
      </c>
      <c r="D2339">
        <v>46</v>
      </c>
      <c r="E2339">
        <v>0.849023764758837</v>
      </c>
      <c r="F2339">
        <v>36</v>
      </c>
      <c r="G2339" t="s">
        <v>2154</v>
      </c>
      <c r="H2339">
        <v>36020202</v>
      </c>
    </row>
    <row r="2340" spans="1:8">
      <c r="A2340" t="s">
        <v>2192</v>
      </c>
      <c r="C2340">
        <v>4</v>
      </c>
      <c r="D2340">
        <v>46</v>
      </c>
      <c r="E2340">
        <v>0.848846823580411</v>
      </c>
      <c r="F2340">
        <v>36</v>
      </c>
      <c r="G2340" t="s">
        <v>2154</v>
      </c>
      <c r="H2340">
        <v>36020202</v>
      </c>
    </row>
    <row r="2341" spans="1:8">
      <c r="A2341" t="s">
        <v>2193</v>
      </c>
      <c r="C2341">
        <v>1</v>
      </c>
      <c r="D2341">
        <v>46</v>
      </c>
      <c r="E2341">
        <v>0.848000598124029</v>
      </c>
      <c r="F2341">
        <v>36</v>
      </c>
      <c r="G2341" t="s">
        <v>2154</v>
      </c>
      <c r="H2341">
        <v>36020202</v>
      </c>
    </row>
    <row r="2342" spans="1:8">
      <c r="A2342" t="s">
        <v>2194</v>
      </c>
      <c r="C2342">
        <v>1</v>
      </c>
      <c r="D2342">
        <v>46</v>
      </c>
      <c r="E2342">
        <v>0.847930107866535</v>
      </c>
      <c r="F2342">
        <v>36</v>
      </c>
      <c r="G2342" t="s">
        <v>2154</v>
      </c>
      <c r="H2342">
        <v>36020202</v>
      </c>
    </row>
    <row r="2343" spans="1:8">
      <c r="A2343" t="s">
        <v>2195</v>
      </c>
      <c r="C2343">
        <v>2</v>
      </c>
      <c r="D2343">
        <v>46</v>
      </c>
      <c r="E2343">
        <v>0.847833341342282</v>
      </c>
      <c r="F2343">
        <v>36</v>
      </c>
      <c r="G2343" t="s">
        <v>2154</v>
      </c>
      <c r="H2343">
        <v>36020202</v>
      </c>
    </row>
    <row r="2344" spans="1:8">
      <c r="A2344" t="s">
        <v>2196</v>
      </c>
      <c r="C2344">
        <v>1</v>
      </c>
      <c r="D2344">
        <v>46</v>
      </c>
      <c r="E2344">
        <v>0.845029158926125</v>
      </c>
      <c r="F2344">
        <v>36</v>
      </c>
      <c r="G2344" t="s">
        <v>2154</v>
      </c>
      <c r="H2344">
        <v>36020202</v>
      </c>
    </row>
    <row r="2345" spans="1:8">
      <c r="A2345" t="s">
        <v>2197</v>
      </c>
      <c r="C2345">
        <v>2</v>
      </c>
      <c r="D2345">
        <v>46</v>
      </c>
      <c r="E2345">
        <v>0.844642764342218</v>
      </c>
      <c r="F2345">
        <v>36</v>
      </c>
      <c r="G2345" t="s">
        <v>2154</v>
      </c>
      <c r="H2345">
        <v>36020202</v>
      </c>
    </row>
    <row r="2346" spans="1:8">
      <c r="A2346" t="s">
        <v>2198</v>
      </c>
      <c r="C2346">
        <v>1</v>
      </c>
      <c r="D2346">
        <v>46</v>
      </c>
      <c r="E2346">
        <v>0.842573854708115</v>
      </c>
      <c r="F2346">
        <v>36</v>
      </c>
      <c r="G2346" t="s">
        <v>2154</v>
      </c>
      <c r="H2346">
        <v>36020202</v>
      </c>
    </row>
    <row r="2347" spans="1:8">
      <c r="A2347" t="s">
        <v>2199</v>
      </c>
      <c r="C2347">
        <v>1</v>
      </c>
      <c r="D2347">
        <v>46</v>
      </c>
      <c r="E2347">
        <v>0.841979418061869</v>
      </c>
      <c r="F2347">
        <v>36</v>
      </c>
      <c r="G2347" t="s">
        <v>2154</v>
      </c>
      <c r="H2347">
        <v>36020202</v>
      </c>
    </row>
    <row r="2348" spans="1:8">
      <c r="A2348" t="s">
        <v>2200</v>
      </c>
      <c r="C2348">
        <v>1</v>
      </c>
      <c r="D2348">
        <v>46</v>
      </c>
      <c r="E2348">
        <v>0.840136205539993</v>
      </c>
      <c r="F2348">
        <v>36</v>
      </c>
      <c r="G2348" t="s">
        <v>2154</v>
      </c>
      <c r="H2348">
        <v>36020202</v>
      </c>
    </row>
    <row r="2349" spans="1:8">
      <c r="A2349" t="s">
        <v>2201</v>
      </c>
      <c r="C2349">
        <v>1</v>
      </c>
      <c r="D2349">
        <v>46</v>
      </c>
      <c r="E2349">
        <v>0.839753805887899</v>
      </c>
      <c r="F2349">
        <v>36</v>
      </c>
      <c r="G2349" t="s">
        <v>2154</v>
      </c>
      <c r="H2349">
        <v>36020202</v>
      </c>
    </row>
    <row r="2350" spans="1:8">
      <c r="A2350" t="s">
        <v>2202</v>
      </c>
      <c r="C2350">
        <v>1</v>
      </c>
      <c r="D2350">
        <v>46</v>
      </c>
      <c r="E2350">
        <v>0.838394533493245</v>
      </c>
      <c r="F2350">
        <v>36</v>
      </c>
      <c r="G2350" t="s">
        <v>2154</v>
      </c>
      <c r="H2350">
        <v>36020202</v>
      </c>
    </row>
    <row r="2351" spans="1:8">
      <c r="A2351" t="s">
        <v>2203</v>
      </c>
      <c r="C2351">
        <v>1</v>
      </c>
      <c r="D2351">
        <v>46</v>
      </c>
      <c r="E2351">
        <v>0.838327607635793</v>
      </c>
      <c r="F2351">
        <v>36</v>
      </c>
      <c r="G2351" t="s">
        <v>2154</v>
      </c>
      <c r="H2351">
        <v>36020202</v>
      </c>
    </row>
    <row r="2352" spans="1:8">
      <c r="A2352" t="s">
        <v>2204</v>
      </c>
      <c r="B2352">
        <v>1</v>
      </c>
      <c r="C2352">
        <v>38</v>
      </c>
      <c r="D2352">
        <v>47</v>
      </c>
      <c r="E2352">
        <v>0.999999999999513</v>
      </c>
      <c r="F2352">
        <v>36</v>
      </c>
      <c r="G2352" t="s">
        <v>2204</v>
      </c>
      <c r="H2352">
        <v>36020301</v>
      </c>
    </row>
    <row r="2353" spans="1:8">
      <c r="A2353" t="s">
        <v>2205</v>
      </c>
      <c r="B2353">
        <v>0</v>
      </c>
      <c r="C2353">
        <v>1</v>
      </c>
      <c r="D2353">
        <v>47</v>
      </c>
      <c r="E2353">
        <v>0.983085159309609</v>
      </c>
      <c r="F2353">
        <v>36</v>
      </c>
      <c r="G2353" t="s">
        <v>2204</v>
      </c>
      <c r="H2353">
        <v>36020301</v>
      </c>
    </row>
    <row r="2354" spans="1:8">
      <c r="A2354" t="s">
        <v>2206</v>
      </c>
      <c r="B2354">
        <v>0</v>
      </c>
      <c r="C2354">
        <v>1</v>
      </c>
      <c r="D2354">
        <v>47</v>
      </c>
      <c r="E2354">
        <v>0.97039971362828</v>
      </c>
      <c r="F2354">
        <v>36</v>
      </c>
      <c r="G2354" t="s">
        <v>2204</v>
      </c>
      <c r="H2354">
        <v>36020301</v>
      </c>
    </row>
    <row r="2355" spans="1:8">
      <c r="A2355" t="s">
        <v>2207</v>
      </c>
      <c r="B2355">
        <v>0</v>
      </c>
      <c r="C2355">
        <v>1</v>
      </c>
      <c r="D2355">
        <v>47</v>
      </c>
      <c r="E2355">
        <v>0.951914463819666</v>
      </c>
      <c r="F2355">
        <v>36</v>
      </c>
      <c r="G2355" t="s">
        <v>2204</v>
      </c>
      <c r="H2355">
        <v>36020301</v>
      </c>
    </row>
    <row r="2356" spans="1:8">
      <c r="A2356" t="s">
        <v>2208</v>
      </c>
      <c r="C2356">
        <v>1</v>
      </c>
      <c r="D2356">
        <v>47</v>
      </c>
      <c r="E2356">
        <v>0.935485849035637</v>
      </c>
      <c r="F2356">
        <v>36</v>
      </c>
      <c r="G2356" t="s">
        <v>2204</v>
      </c>
      <c r="H2356">
        <v>36020301</v>
      </c>
    </row>
    <row r="2357" spans="1:8">
      <c r="A2357" t="s">
        <v>2209</v>
      </c>
      <c r="C2357">
        <v>1</v>
      </c>
      <c r="D2357">
        <v>47</v>
      </c>
      <c r="E2357">
        <v>0.928472475564876</v>
      </c>
      <c r="F2357">
        <v>36</v>
      </c>
      <c r="G2357" t="s">
        <v>2204</v>
      </c>
      <c r="H2357">
        <v>36020301</v>
      </c>
    </row>
    <row r="2358" spans="1:8">
      <c r="A2358" t="s">
        <v>2210</v>
      </c>
      <c r="C2358">
        <v>1</v>
      </c>
      <c r="D2358">
        <v>47</v>
      </c>
      <c r="E2358">
        <v>0.927895826761785</v>
      </c>
      <c r="F2358">
        <v>36</v>
      </c>
      <c r="G2358" t="s">
        <v>2204</v>
      </c>
      <c r="H2358">
        <v>36020301</v>
      </c>
    </row>
    <row r="2359" spans="1:8">
      <c r="A2359" t="s">
        <v>2211</v>
      </c>
      <c r="B2359">
        <v>0</v>
      </c>
      <c r="C2359">
        <v>14</v>
      </c>
      <c r="D2359">
        <v>47</v>
      </c>
      <c r="E2359">
        <v>0.92561158865069</v>
      </c>
      <c r="F2359">
        <v>36</v>
      </c>
      <c r="G2359" t="s">
        <v>2204</v>
      </c>
      <c r="H2359">
        <v>36020301</v>
      </c>
    </row>
    <row r="2360" spans="1:8">
      <c r="A2360" t="s">
        <v>2212</v>
      </c>
      <c r="C2360">
        <v>1</v>
      </c>
      <c r="D2360">
        <v>47</v>
      </c>
      <c r="E2360">
        <v>0.925312493342837</v>
      </c>
      <c r="F2360">
        <v>36</v>
      </c>
      <c r="G2360" t="s">
        <v>2204</v>
      </c>
      <c r="H2360">
        <v>36020301</v>
      </c>
    </row>
    <row r="2361" spans="1:8">
      <c r="A2361" t="s">
        <v>2213</v>
      </c>
      <c r="C2361">
        <v>1</v>
      </c>
      <c r="D2361">
        <v>47</v>
      </c>
      <c r="E2361">
        <v>0.914707326003553</v>
      </c>
      <c r="F2361">
        <v>36</v>
      </c>
      <c r="G2361" t="s">
        <v>2204</v>
      </c>
      <c r="H2361">
        <v>36020301</v>
      </c>
    </row>
    <row r="2362" spans="1:8">
      <c r="A2362" t="s">
        <v>2214</v>
      </c>
      <c r="C2362">
        <v>1</v>
      </c>
      <c r="D2362">
        <v>47</v>
      </c>
      <c r="E2362">
        <v>0.91305488341553</v>
      </c>
      <c r="F2362">
        <v>36</v>
      </c>
      <c r="G2362" t="s">
        <v>2204</v>
      </c>
      <c r="H2362">
        <v>36020301</v>
      </c>
    </row>
    <row r="2363" spans="1:8">
      <c r="A2363" t="s">
        <v>2215</v>
      </c>
      <c r="C2363">
        <v>1</v>
      </c>
      <c r="D2363">
        <v>47</v>
      </c>
      <c r="E2363">
        <v>0.91136426611389</v>
      </c>
      <c r="F2363">
        <v>36</v>
      </c>
      <c r="G2363" t="s">
        <v>2204</v>
      </c>
      <c r="H2363">
        <v>36020301</v>
      </c>
    </row>
    <row r="2364" spans="1:8">
      <c r="A2364" t="s">
        <v>2216</v>
      </c>
      <c r="C2364">
        <v>1</v>
      </c>
      <c r="D2364">
        <v>47</v>
      </c>
      <c r="E2364">
        <v>0.910073970888913</v>
      </c>
      <c r="F2364">
        <v>36</v>
      </c>
      <c r="G2364" t="s">
        <v>2204</v>
      </c>
      <c r="H2364">
        <v>36020301</v>
      </c>
    </row>
    <row r="2365" spans="1:8">
      <c r="A2365" t="s">
        <v>2217</v>
      </c>
      <c r="C2365">
        <v>1</v>
      </c>
      <c r="D2365">
        <v>47</v>
      </c>
      <c r="E2365">
        <v>0.909845834050121</v>
      </c>
      <c r="F2365">
        <v>36</v>
      </c>
      <c r="G2365" t="s">
        <v>2204</v>
      </c>
      <c r="H2365">
        <v>36020301</v>
      </c>
    </row>
    <row r="2366" spans="1:8">
      <c r="A2366" t="s">
        <v>2218</v>
      </c>
      <c r="C2366">
        <v>2</v>
      </c>
      <c r="D2366">
        <v>47</v>
      </c>
      <c r="E2366">
        <v>0.909747455049841</v>
      </c>
      <c r="F2366">
        <v>36</v>
      </c>
      <c r="G2366" t="s">
        <v>2204</v>
      </c>
      <c r="H2366">
        <v>36020301</v>
      </c>
    </row>
    <row r="2367" spans="1:8">
      <c r="A2367" t="s">
        <v>2219</v>
      </c>
      <c r="C2367">
        <v>1</v>
      </c>
      <c r="D2367">
        <v>47</v>
      </c>
      <c r="E2367">
        <v>0.908375838131575</v>
      </c>
      <c r="F2367">
        <v>36</v>
      </c>
      <c r="G2367" t="s">
        <v>2204</v>
      </c>
      <c r="H2367">
        <v>36020301</v>
      </c>
    </row>
    <row r="2368" spans="1:8">
      <c r="A2368" t="s">
        <v>2220</v>
      </c>
      <c r="C2368">
        <v>1</v>
      </c>
      <c r="D2368">
        <v>47</v>
      </c>
      <c r="E2368">
        <v>0.906976526830261</v>
      </c>
      <c r="F2368">
        <v>36</v>
      </c>
      <c r="G2368" t="s">
        <v>2204</v>
      </c>
      <c r="H2368">
        <v>36020301</v>
      </c>
    </row>
    <row r="2369" spans="1:8">
      <c r="A2369" t="s">
        <v>2221</v>
      </c>
      <c r="C2369">
        <v>3</v>
      </c>
      <c r="D2369">
        <v>47</v>
      </c>
      <c r="E2369">
        <v>0.900783423690228</v>
      </c>
      <c r="F2369">
        <v>36</v>
      </c>
      <c r="G2369" t="s">
        <v>2204</v>
      </c>
      <c r="H2369">
        <v>36020301</v>
      </c>
    </row>
    <row r="2370" spans="1:8">
      <c r="A2370" t="s">
        <v>2222</v>
      </c>
      <c r="C2370">
        <v>1</v>
      </c>
      <c r="D2370">
        <v>47</v>
      </c>
      <c r="E2370">
        <v>0.900531889196668</v>
      </c>
      <c r="F2370">
        <v>36</v>
      </c>
      <c r="G2370" t="s">
        <v>2204</v>
      </c>
      <c r="H2370">
        <v>36020301</v>
      </c>
    </row>
    <row r="2371" spans="1:8">
      <c r="A2371" t="s">
        <v>2223</v>
      </c>
      <c r="C2371">
        <v>1</v>
      </c>
      <c r="D2371">
        <v>47</v>
      </c>
      <c r="E2371">
        <v>0.897709656296122</v>
      </c>
      <c r="F2371">
        <v>36</v>
      </c>
      <c r="G2371" t="s">
        <v>2204</v>
      </c>
      <c r="H2371">
        <v>36020301</v>
      </c>
    </row>
    <row r="2372" spans="1:8">
      <c r="A2372" t="s">
        <v>2224</v>
      </c>
      <c r="C2372">
        <v>1</v>
      </c>
      <c r="D2372">
        <v>47</v>
      </c>
      <c r="E2372">
        <v>0.897029380566907</v>
      </c>
      <c r="F2372">
        <v>36</v>
      </c>
      <c r="G2372" t="s">
        <v>2204</v>
      </c>
      <c r="H2372">
        <v>36020301</v>
      </c>
    </row>
    <row r="2373" spans="1:8">
      <c r="A2373" t="s">
        <v>2225</v>
      </c>
      <c r="C2373">
        <v>1</v>
      </c>
      <c r="D2373">
        <v>47</v>
      </c>
      <c r="E2373">
        <v>0.896047818190895</v>
      </c>
      <c r="F2373">
        <v>36</v>
      </c>
      <c r="G2373" t="s">
        <v>2204</v>
      </c>
      <c r="H2373">
        <v>36020301</v>
      </c>
    </row>
    <row r="2374" spans="1:8">
      <c r="A2374" t="s">
        <v>2226</v>
      </c>
      <c r="C2374">
        <v>1</v>
      </c>
      <c r="D2374">
        <v>47</v>
      </c>
      <c r="E2374">
        <v>0.896019806411314</v>
      </c>
      <c r="F2374">
        <v>36</v>
      </c>
      <c r="G2374" t="s">
        <v>2204</v>
      </c>
      <c r="H2374">
        <v>36020301</v>
      </c>
    </row>
    <row r="2375" spans="1:8">
      <c r="A2375" t="s">
        <v>2227</v>
      </c>
      <c r="C2375">
        <v>1</v>
      </c>
      <c r="D2375">
        <v>47</v>
      </c>
      <c r="E2375">
        <v>0.893166295465374</v>
      </c>
      <c r="F2375">
        <v>36</v>
      </c>
      <c r="G2375" t="s">
        <v>2204</v>
      </c>
      <c r="H2375">
        <v>36020301</v>
      </c>
    </row>
    <row r="2376" spans="1:8">
      <c r="A2376" t="s">
        <v>2228</v>
      </c>
      <c r="C2376">
        <v>1</v>
      </c>
      <c r="D2376">
        <v>47</v>
      </c>
      <c r="E2376">
        <v>0.892659310531844</v>
      </c>
      <c r="F2376">
        <v>36</v>
      </c>
      <c r="G2376" t="s">
        <v>2204</v>
      </c>
      <c r="H2376">
        <v>36020301</v>
      </c>
    </row>
    <row r="2377" spans="1:8">
      <c r="A2377" t="s">
        <v>2229</v>
      </c>
      <c r="C2377">
        <v>1</v>
      </c>
      <c r="D2377">
        <v>47</v>
      </c>
      <c r="E2377">
        <v>0.890493761109674</v>
      </c>
      <c r="F2377">
        <v>36</v>
      </c>
      <c r="G2377" t="s">
        <v>2204</v>
      </c>
      <c r="H2377">
        <v>36020301</v>
      </c>
    </row>
    <row r="2378" spans="1:8">
      <c r="A2378" t="s">
        <v>2230</v>
      </c>
      <c r="C2378">
        <v>1</v>
      </c>
      <c r="D2378">
        <v>47</v>
      </c>
      <c r="E2378">
        <v>0.888623521853418</v>
      </c>
      <c r="F2378">
        <v>36</v>
      </c>
      <c r="G2378" t="s">
        <v>2204</v>
      </c>
      <c r="H2378">
        <v>36020301</v>
      </c>
    </row>
    <row r="2379" spans="1:8">
      <c r="A2379" t="s">
        <v>2231</v>
      </c>
      <c r="C2379">
        <v>1</v>
      </c>
      <c r="D2379">
        <v>47</v>
      </c>
      <c r="E2379">
        <v>0.887803775012913</v>
      </c>
      <c r="F2379">
        <v>36</v>
      </c>
      <c r="G2379" t="s">
        <v>2204</v>
      </c>
      <c r="H2379">
        <v>36020301</v>
      </c>
    </row>
    <row r="2380" spans="1:8">
      <c r="A2380" t="s">
        <v>2232</v>
      </c>
      <c r="C2380">
        <v>10</v>
      </c>
      <c r="D2380">
        <v>47</v>
      </c>
      <c r="E2380">
        <v>0.887412149909787</v>
      </c>
      <c r="F2380">
        <v>36</v>
      </c>
      <c r="G2380" t="s">
        <v>2204</v>
      </c>
      <c r="H2380">
        <v>36020301</v>
      </c>
    </row>
    <row r="2381" spans="1:8">
      <c r="A2381" t="s">
        <v>2233</v>
      </c>
      <c r="B2381">
        <v>1</v>
      </c>
      <c r="C2381">
        <v>36</v>
      </c>
      <c r="D2381">
        <v>47</v>
      </c>
      <c r="E2381">
        <v>0.887369222781714</v>
      </c>
      <c r="F2381">
        <v>36</v>
      </c>
      <c r="G2381" t="s">
        <v>2204</v>
      </c>
      <c r="H2381">
        <v>36020301</v>
      </c>
    </row>
    <row r="2382" spans="1:8">
      <c r="A2382" t="s">
        <v>2234</v>
      </c>
      <c r="C2382">
        <v>1</v>
      </c>
      <c r="D2382">
        <v>47</v>
      </c>
      <c r="E2382">
        <v>0.885644265305477</v>
      </c>
      <c r="F2382">
        <v>36</v>
      </c>
      <c r="G2382" t="s">
        <v>2204</v>
      </c>
      <c r="H2382">
        <v>36020301</v>
      </c>
    </row>
    <row r="2383" spans="1:8">
      <c r="A2383" t="s">
        <v>2235</v>
      </c>
      <c r="C2383">
        <v>5</v>
      </c>
      <c r="D2383">
        <v>47</v>
      </c>
      <c r="E2383">
        <v>0.88550383383564</v>
      </c>
      <c r="F2383">
        <v>36</v>
      </c>
      <c r="G2383" t="s">
        <v>2204</v>
      </c>
      <c r="H2383">
        <v>36020301</v>
      </c>
    </row>
    <row r="2384" spans="1:8">
      <c r="A2384" t="s">
        <v>2236</v>
      </c>
      <c r="C2384">
        <v>1</v>
      </c>
      <c r="D2384">
        <v>47</v>
      </c>
      <c r="E2384">
        <v>0.885409935718028</v>
      </c>
      <c r="F2384">
        <v>36</v>
      </c>
      <c r="G2384" t="s">
        <v>2204</v>
      </c>
      <c r="H2384">
        <v>36020301</v>
      </c>
    </row>
    <row r="2385" spans="1:8">
      <c r="A2385" t="s">
        <v>2237</v>
      </c>
      <c r="C2385">
        <v>1</v>
      </c>
      <c r="D2385">
        <v>47</v>
      </c>
      <c r="E2385">
        <v>0.885033088020548</v>
      </c>
      <c r="F2385">
        <v>36</v>
      </c>
      <c r="G2385" t="s">
        <v>2204</v>
      </c>
      <c r="H2385">
        <v>36020301</v>
      </c>
    </row>
    <row r="2386" spans="1:8">
      <c r="A2386" t="s">
        <v>2238</v>
      </c>
      <c r="C2386">
        <v>1</v>
      </c>
      <c r="D2386">
        <v>47</v>
      </c>
      <c r="E2386">
        <v>0.884887105269277</v>
      </c>
      <c r="F2386">
        <v>36</v>
      </c>
      <c r="G2386" t="s">
        <v>2204</v>
      </c>
      <c r="H2386">
        <v>36020301</v>
      </c>
    </row>
    <row r="2387" spans="1:8">
      <c r="A2387" t="s">
        <v>2239</v>
      </c>
      <c r="C2387">
        <v>1</v>
      </c>
      <c r="D2387">
        <v>47</v>
      </c>
      <c r="E2387">
        <v>0.884436759169658</v>
      </c>
      <c r="F2387">
        <v>36</v>
      </c>
      <c r="G2387" t="s">
        <v>2204</v>
      </c>
      <c r="H2387">
        <v>36020301</v>
      </c>
    </row>
    <row r="2388" spans="1:8">
      <c r="A2388" t="s">
        <v>2240</v>
      </c>
      <c r="C2388">
        <v>1</v>
      </c>
      <c r="D2388">
        <v>47</v>
      </c>
      <c r="E2388">
        <v>0.884252860242573</v>
      </c>
      <c r="F2388">
        <v>36</v>
      </c>
      <c r="G2388" t="s">
        <v>2204</v>
      </c>
      <c r="H2388">
        <v>36020301</v>
      </c>
    </row>
    <row r="2389" spans="1:8">
      <c r="A2389" t="s">
        <v>2241</v>
      </c>
      <c r="B2389">
        <v>0</v>
      </c>
      <c r="C2389">
        <v>17</v>
      </c>
      <c r="D2389">
        <v>47</v>
      </c>
      <c r="E2389">
        <v>0.883382646516555</v>
      </c>
      <c r="F2389">
        <v>36</v>
      </c>
      <c r="G2389" t="s">
        <v>2204</v>
      </c>
      <c r="H2389">
        <v>36020301</v>
      </c>
    </row>
    <row r="2390" spans="1:8">
      <c r="A2390" t="s">
        <v>2242</v>
      </c>
      <c r="C2390">
        <v>2</v>
      </c>
      <c r="D2390">
        <v>47</v>
      </c>
      <c r="E2390">
        <v>0.882638762751488</v>
      </c>
      <c r="F2390">
        <v>36</v>
      </c>
      <c r="G2390" t="s">
        <v>2204</v>
      </c>
      <c r="H2390">
        <v>36020301</v>
      </c>
    </row>
    <row r="2391" spans="1:8">
      <c r="A2391" t="s">
        <v>2243</v>
      </c>
      <c r="C2391">
        <v>1</v>
      </c>
      <c r="D2391">
        <v>47</v>
      </c>
      <c r="E2391">
        <v>0.880890726091787</v>
      </c>
      <c r="F2391">
        <v>36</v>
      </c>
      <c r="G2391" t="s">
        <v>2204</v>
      </c>
      <c r="H2391">
        <v>36020301</v>
      </c>
    </row>
    <row r="2392" spans="1:8">
      <c r="A2392" t="s">
        <v>2244</v>
      </c>
      <c r="B2392">
        <v>0</v>
      </c>
      <c r="C2392">
        <v>26</v>
      </c>
      <c r="D2392">
        <v>47</v>
      </c>
      <c r="E2392">
        <v>0.879043111251758</v>
      </c>
      <c r="F2392">
        <v>36</v>
      </c>
      <c r="G2392" t="s">
        <v>2204</v>
      </c>
      <c r="H2392">
        <v>36020301</v>
      </c>
    </row>
    <row r="2393" spans="1:8">
      <c r="A2393" t="s">
        <v>2245</v>
      </c>
      <c r="C2393">
        <v>1</v>
      </c>
      <c r="D2393">
        <v>47</v>
      </c>
      <c r="E2393">
        <v>0.875522283621962</v>
      </c>
      <c r="F2393">
        <v>36</v>
      </c>
      <c r="G2393" t="s">
        <v>2204</v>
      </c>
      <c r="H2393">
        <v>36020301</v>
      </c>
    </row>
    <row r="2394" spans="1:8">
      <c r="A2394" t="s">
        <v>2246</v>
      </c>
      <c r="C2394">
        <v>1</v>
      </c>
      <c r="D2394">
        <v>47</v>
      </c>
      <c r="E2394">
        <v>0.875434382120866</v>
      </c>
      <c r="F2394">
        <v>36</v>
      </c>
      <c r="G2394" t="s">
        <v>2204</v>
      </c>
      <c r="H2394">
        <v>36020301</v>
      </c>
    </row>
    <row r="2395" spans="1:8">
      <c r="A2395" t="s">
        <v>2247</v>
      </c>
      <c r="B2395">
        <v>0</v>
      </c>
      <c r="C2395">
        <v>14</v>
      </c>
      <c r="D2395">
        <v>47</v>
      </c>
      <c r="E2395">
        <v>0.875219241200406</v>
      </c>
      <c r="F2395">
        <v>36</v>
      </c>
      <c r="G2395" t="s">
        <v>2204</v>
      </c>
      <c r="H2395">
        <v>36020301</v>
      </c>
    </row>
    <row r="2396" spans="1:8">
      <c r="A2396" t="s">
        <v>2248</v>
      </c>
      <c r="C2396">
        <v>2</v>
      </c>
      <c r="D2396">
        <v>47</v>
      </c>
      <c r="E2396">
        <v>0.875006980648494</v>
      </c>
      <c r="F2396">
        <v>36</v>
      </c>
      <c r="G2396" t="s">
        <v>2204</v>
      </c>
      <c r="H2396">
        <v>36020301</v>
      </c>
    </row>
    <row r="2397" spans="1:8">
      <c r="A2397" t="s">
        <v>2249</v>
      </c>
      <c r="C2397">
        <v>1</v>
      </c>
      <c r="D2397">
        <v>47</v>
      </c>
      <c r="E2397">
        <v>0.874942940003315</v>
      </c>
      <c r="F2397">
        <v>36</v>
      </c>
      <c r="G2397" t="s">
        <v>2204</v>
      </c>
      <c r="H2397">
        <v>36020301</v>
      </c>
    </row>
    <row r="2398" spans="1:8">
      <c r="A2398" t="s">
        <v>2250</v>
      </c>
      <c r="C2398">
        <v>1</v>
      </c>
      <c r="D2398">
        <v>47</v>
      </c>
      <c r="E2398">
        <v>0.87367457329512</v>
      </c>
      <c r="F2398">
        <v>36</v>
      </c>
      <c r="G2398" t="s">
        <v>2204</v>
      </c>
      <c r="H2398">
        <v>36020301</v>
      </c>
    </row>
    <row r="2399" spans="1:8">
      <c r="A2399" t="s">
        <v>2251</v>
      </c>
      <c r="C2399">
        <v>1</v>
      </c>
      <c r="D2399">
        <v>47</v>
      </c>
      <c r="E2399">
        <v>0.873366521746572</v>
      </c>
      <c r="F2399">
        <v>36</v>
      </c>
      <c r="G2399" t="s">
        <v>2204</v>
      </c>
      <c r="H2399">
        <v>36020301</v>
      </c>
    </row>
    <row r="2400" spans="1:8">
      <c r="A2400" t="s">
        <v>2252</v>
      </c>
      <c r="B2400">
        <v>0</v>
      </c>
      <c r="C2400">
        <v>763</v>
      </c>
      <c r="D2400">
        <v>47</v>
      </c>
      <c r="E2400">
        <v>0.873322141251903</v>
      </c>
      <c r="F2400">
        <v>36</v>
      </c>
      <c r="G2400" t="s">
        <v>2204</v>
      </c>
      <c r="H2400">
        <v>36020301</v>
      </c>
    </row>
    <row r="2401" spans="1:8">
      <c r="A2401" t="s">
        <v>2253</v>
      </c>
      <c r="C2401">
        <v>4</v>
      </c>
      <c r="D2401">
        <v>47</v>
      </c>
      <c r="E2401">
        <v>0.872817537578153</v>
      </c>
      <c r="F2401">
        <v>36</v>
      </c>
      <c r="G2401" t="s">
        <v>2204</v>
      </c>
      <c r="H2401">
        <v>36020301</v>
      </c>
    </row>
    <row r="2402" spans="1:8">
      <c r="A2402" t="s">
        <v>1419</v>
      </c>
      <c r="B2402">
        <v>1</v>
      </c>
      <c r="C2402">
        <v>209</v>
      </c>
      <c r="D2402">
        <v>48</v>
      </c>
      <c r="E2402">
        <v>0.999999999999577</v>
      </c>
      <c r="F2402">
        <v>36</v>
      </c>
      <c r="G2402" t="s">
        <v>1419</v>
      </c>
      <c r="H2402">
        <v>36020302</v>
      </c>
    </row>
    <row r="2403" spans="1:8">
      <c r="A2403" t="s">
        <v>1406</v>
      </c>
      <c r="B2403">
        <v>1</v>
      </c>
      <c r="C2403">
        <v>19</v>
      </c>
      <c r="D2403">
        <v>48</v>
      </c>
      <c r="E2403">
        <v>0.97913507545778</v>
      </c>
      <c r="F2403">
        <v>36</v>
      </c>
      <c r="G2403" t="s">
        <v>1419</v>
      </c>
      <c r="H2403">
        <v>36020302</v>
      </c>
    </row>
    <row r="2404" spans="1:8">
      <c r="A2404" t="s">
        <v>2254</v>
      </c>
      <c r="B2404">
        <v>0</v>
      </c>
      <c r="C2404">
        <v>1</v>
      </c>
      <c r="D2404">
        <v>48</v>
      </c>
      <c r="E2404">
        <v>0.968934512338655</v>
      </c>
      <c r="F2404">
        <v>36</v>
      </c>
      <c r="G2404" t="s">
        <v>1419</v>
      </c>
      <c r="H2404">
        <v>36020302</v>
      </c>
    </row>
    <row r="2405" spans="1:8">
      <c r="A2405" t="s">
        <v>2255</v>
      </c>
      <c r="B2405">
        <v>0</v>
      </c>
      <c r="C2405">
        <v>1</v>
      </c>
      <c r="D2405">
        <v>48</v>
      </c>
      <c r="E2405">
        <v>0.967187362645652</v>
      </c>
      <c r="F2405">
        <v>36</v>
      </c>
      <c r="G2405" t="s">
        <v>1419</v>
      </c>
      <c r="H2405">
        <v>36020302</v>
      </c>
    </row>
    <row r="2406" spans="1:8">
      <c r="A2406" t="s">
        <v>2256</v>
      </c>
      <c r="B2406">
        <v>0</v>
      </c>
      <c r="C2406">
        <v>1</v>
      </c>
      <c r="D2406">
        <v>48</v>
      </c>
      <c r="E2406">
        <v>0.966174247977082</v>
      </c>
      <c r="F2406">
        <v>36</v>
      </c>
      <c r="G2406" t="s">
        <v>1419</v>
      </c>
      <c r="H2406">
        <v>36020302</v>
      </c>
    </row>
    <row r="2407" spans="1:8">
      <c r="A2407" t="s">
        <v>1386</v>
      </c>
      <c r="B2407">
        <v>1</v>
      </c>
      <c r="C2407">
        <v>10</v>
      </c>
      <c r="D2407">
        <v>48</v>
      </c>
      <c r="E2407">
        <v>0.965207544415574</v>
      </c>
      <c r="F2407">
        <v>36</v>
      </c>
      <c r="G2407" t="s">
        <v>1419</v>
      </c>
      <c r="H2407">
        <v>36020302</v>
      </c>
    </row>
    <row r="2408" spans="1:8">
      <c r="A2408" t="s">
        <v>2257</v>
      </c>
      <c r="B2408">
        <v>0</v>
      </c>
      <c r="C2408">
        <v>3</v>
      </c>
      <c r="D2408">
        <v>48</v>
      </c>
      <c r="E2408">
        <v>0.963843126432191</v>
      </c>
      <c r="F2408">
        <v>36</v>
      </c>
      <c r="G2408" t="s">
        <v>1419</v>
      </c>
      <c r="H2408">
        <v>36020302</v>
      </c>
    </row>
    <row r="2409" spans="1:8">
      <c r="A2409" t="s">
        <v>2258</v>
      </c>
      <c r="B2409">
        <v>1</v>
      </c>
      <c r="C2409">
        <v>13</v>
      </c>
      <c r="D2409">
        <v>48</v>
      </c>
      <c r="E2409">
        <v>0.963501492322607</v>
      </c>
      <c r="F2409">
        <v>36</v>
      </c>
      <c r="G2409" t="s">
        <v>1419</v>
      </c>
      <c r="H2409">
        <v>36020302</v>
      </c>
    </row>
    <row r="2410" spans="1:8">
      <c r="A2410" t="s">
        <v>2259</v>
      </c>
      <c r="B2410">
        <v>0</v>
      </c>
      <c r="C2410">
        <v>1</v>
      </c>
      <c r="D2410">
        <v>48</v>
      </c>
      <c r="E2410">
        <v>0.962784805949246</v>
      </c>
      <c r="F2410">
        <v>36</v>
      </c>
      <c r="G2410" t="s">
        <v>1419</v>
      </c>
      <c r="H2410">
        <v>36020302</v>
      </c>
    </row>
    <row r="2411" spans="1:8">
      <c r="A2411" t="s">
        <v>2260</v>
      </c>
      <c r="B2411">
        <v>0</v>
      </c>
      <c r="C2411">
        <v>1</v>
      </c>
      <c r="D2411">
        <v>48</v>
      </c>
      <c r="E2411">
        <v>0.962217520750462</v>
      </c>
      <c r="F2411">
        <v>36</v>
      </c>
      <c r="G2411" t="s">
        <v>1419</v>
      </c>
      <c r="H2411">
        <v>36020302</v>
      </c>
    </row>
    <row r="2412" spans="1:8">
      <c r="A2412" t="s">
        <v>2261</v>
      </c>
      <c r="B2412">
        <v>1</v>
      </c>
      <c r="C2412">
        <v>4</v>
      </c>
      <c r="D2412">
        <v>48</v>
      </c>
      <c r="E2412">
        <v>0.961911877632189</v>
      </c>
      <c r="F2412">
        <v>36</v>
      </c>
      <c r="G2412" t="s">
        <v>1419</v>
      </c>
      <c r="H2412">
        <v>36020302</v>
      </c>
    </row>
    <row r="2413" spans="1:8">
      <c r="A2413" t="s">
        <v>2262</v>
      </c>
      <c r="B2413">
        <v>0</v>
      </c>
      <c r="C2413">
        <v>1</v>
      </c>
      <c r="D2413">
        <v>48</v>
      </c>
      <c r="E2413">
        <v>0.961540284304046</v>
      </c>
      <c r="F2413">
        <v>36</v>
      </c>
      <c r="G2413" t="s">
        <v>1419</v>
      </c>
      <c r="H2413">
        <v>36020302</v>
      </c>
    </row>
    <row r="2414" spans="1:8">
      <c r="A2414" t="s">
        <v>2263</v>
      </c>
      <c r="B2414">
        <v>0</v>
      </c>
      <c r="C2414">
        <v>1</v>
      </c>
      <c r="D2414">
        <v>48</v>
      </c>
      <c r="E2414">
        <v>0.955526568194686</v>
      </c>
      <c r="F2414">
        <v>36</v>
      </c>
      <c r="G2414" t="s">
        <v>1419</v>
      </c>
      <c r="H2414">
        <v>36020302</v>
      </c>
    </row>
    <row r="2415" spans="1:8">
      <c r="A2415" t="s">
        <v>1372</v>
      </c>
      <c r="B2415">
        <v>0</v>
      </c>
      <c r="C2415">
        <v>105</v>
      </c>
      <c r="D2415">
        <v>48</v>
      </c>
      <c r="E2415">
        <v>0.955468253378681</v>
      </c>
      <c r="F2415">
        <v>36</v>
      </c>
      <c r="G2415" t="s">
        <v>1419</v>
      </c>
      <c r="H2415">
        <v>36020302</v>
      </c>
    </row>
    <row r="2416" spans="1:8">
      <c r="A2416" t="s">
        <v>2264</v>
      </c>
      <c r="B2416">
        <v>0</v>
      </c>
      <c r="C2416">
        <v>4</v>
      </c>
      <c r="D2416">
        <v>48</v>
      </c>
      <c r="E2416">
        <v>0.955275645510021</v>
      </c>
      <c r="F2416">
        <v>36</v>
      </c>
      <c r="G2416" t="s">
        <v>1419</v>
      </c>
      <c r="H2416">
        <v>36020302</v>
      </c>
    </row>
    <row r="2417" spans="1:8">
      <c r="A2417" t="s">
        <v>2265</v>
      </c>
      <c r="B2417">
        <v>0</v>
      </c>
      <c r="C2417">
        <v>2</v>
      </c>
      <c r="D2417">
        <v>48</v>
      </c>
      <c r="E2417">
        <v>0.955048850533512</v>
      </c>
      <c r="F2417">
        <v>36</v>
      </c>
      <c r="G2417" t="s">
        <v>1419</v>
      </c>
      <c r="H2417">
        <v>36020302</v>
      </c>
    </row>
    <row r="2418" spans="1:8">
      <c r="A2418" t="s">
        <v>1371</v>
      </c>
      <c r="B2418">
        <v>0</v>
      </c>
      <c r="C2418">
        <v>1</v>
      </c>
      <c r="D2418">
        <v>48</v>
      </c>
      <c r="E2418">
        <v>0.954886271874847</v>
      </c>
      <c r="F2418">
        <v>36</v>
      </c>
      <c r="G2418" t="s">
        <v>1419</v>
      </c>
      <c r="H2418">
        <v>36020302</v>
      </c>
    </row>
    <row r="2419" spans="1:8">
      <c r="A2419" t="s">
        <v>2266</v>
      </c>
      <c r="B2419">
        <v>0</v>
      </c>
      <c r="C2419">
        <v>7</v>
      </c>
      <c r="D2419">
        <v>48</v>
      </c>
      <c r="E2419">
        <v>0.953970029108994</v>
      </c>
      <c r="F2419">
        <v>36</v>
      </c>
      <c r="G2419" t="s">
        <v>1419</v>
      </c>
      <c r="H2419">
        <v>36020302</v>
      </c>
    </row>
    <row r="2420" spans="1:8">
      <c r="A2420" t="s">
        <v>1374</v>
      </c>
      <c r="B2420">
        <v>0</v>
      </c>
      <c r="C2420">
        <v>8</v>
      </c>
      <c r="D2420">
        <v>48</v>
      </c>
      <c r="E2420">
        <v>0.953186104220443</v>
      </c>
      <c r="F2420">
        <v>36</v>
      </c>
      <c r="G2420" t="s">
        <v>1419</v>
      </c>
      <c r="H2420">
        <v>36020302</v>
      </c>
    </row>
    <row r="2421" spans="1:8">
      <c r="A2421" t="s">
        <v>2267</v>
      </c>
      <c r="B2421">
        <v>0</v>
      </c>
      <c r="C2421">
        <v>3</v>
      </c>
      <c r="D2421">
        <v>48</v>
      </c>
      <c r="E2421">
        <v>0.953043074664987</v>
      </c>
      <c r="F2421">
        <v>36</v>
      </c>
      <c r="G2421" t="s">
        <v>1419</v>
      </c>
      <c r="H2421">
        <v>36020302</v>
      </c>
    </row>
    <row r="2422" spans="1:8">
      <c r="A2422" t="s">
        <v>2268</v>
      </c>
      <c r="B2422">
        <v>0</v>
      </c>
      <c r="C2422">
        <v>1</v>
      </c>
      <c r="D2422">
        <v>48</v>
      </c>
      <c r="E2422">
        <v>0.952235456607908</v>
      </c>
      <c r="F2422">
        <v>36</v>
      </c>
      <c r="G2422" t="s">
        <v>1419</v>
      </c>
      <c r="H2422">
        <v>36020302</v>
      </c>
    </row>
    <row r="2423" spans="1:8">
      <c r="A2423" t="s">
        <v>2269</v>
      </c>
      <c r="B2423">
        <v>0</v>
      </c>
      <c r="C2423">
        <v>27</v>
      </c>
      <c r="D2423">
        <v>48</v>
      </c>
      <c r="E2423">
        <v>0.951748612999839</v>
      </c>
      <c r="F2423">
        <v>36</v>
      </c>
      <c r="G2423" t="s">
        <v>1419</v>
      </c>
      <c r="H2423">
        <v>36020302</v>
      </c>
    </row>
    <row r="2424" spans="1:8">
      <c r="A2424" t="s">
        <v>2270</v>
      </c>
      <c r="C2424">
        <v>2</v>
      </c>
      <c r="D2424">
        <v>48</v>
      </c>
      <c r="E2424">
        <v>0.949988663726325</v>
      </c>
      <c r="F2424">
        <v>36</v>
      </c>
      <c r="G2424" t="s">
        <v>1419</v>
      </c>
      <c r="H2424">
        <v>36020302</v>
      </c>
    </row>
    <row r="2425" spans="1:8">
      <c r="A2425" t="s">
        <v>2271</v>
      </c>
      <c r="C2425">
        <v>2</v>
      </c>
      <c r="D2425">
        <v>48</v>
      </c>
      <c r="E2425">
        <v>0.949063746589808</v>
      </c>
      <c r="F2425">
        <v>36</v>
      </c>
      <c r="G2425" t="s">
        <v>1419</v>
      </c>
      <c r="H2425">
        <v>36020302</v>
      </c>
    </row>
    <row r="2426" spans="1:8">
      <c r="A2426" t="s">
        <v>2272</v>
      </c>
      <c r="C2426">
        <v>5</v>
      </c>
      <c r="D2426">
        <v>48</v>
      </c>
      <c r="E2426">
        <v>0.948038653548063</v>
      </c>
      <c r="F2426">
        <v>36</v>
      </c>
      <c r="G2426" t="s">
        <v>1419</v>
      </c>
      <c r="H2426">
        <v>36020302</v>
      </c>
    </row>
    <row r="2427" spans="1:8">
      <c r="A2427" t="s">
        <v>2273</v>
      </c>
      <c r="B2427">
        <v>0</v>
      </c>
      <c r="C2427">
        <v>12</v>
      </c>
      <c r="D2427">
        <v>48</v>
      </c>
      <c r="E2427">
        <v>0.946260161795682</v>
      </c>
      <c r="F2427">
        <v>36</v>
      </c>
      <c r="G2427" t="s">
        <v>1419</v>
      </c>
      <c r="H2427">
        <v>36020302</v>
      </c>
    </row>
    <row r="2428" spans="1:8">
      <c r="A2428" t="s">
        <v>2274</v>
      </c>
      <c r="B2428">
        <v>1</v>
      </c>
      <c r="C2428">
        <v>28</v>
      </c>
      <c r="D2428">
        <v>48</v>
      </c>
      <c r="E2428">
        <v>0.944854531248938</v>
      </c>
      <c r="F2428">
        <v>36</v>
      </c>
      <c r="G2428" t="s">
        <v>1419</v>
      </c>
      <c r="H2428">
        <v>36020302</v>
      </c>
    </row>
    <row r="2429" spans="1:8">
      <c r="A2429" t="s">
        <v>2275</v>
      </c>
      <c r="C2429">
        <v>7</v>
      </c>
      <c r="D2429">
        <v>48</v>
      </c>
      <c r="E2429">
        <v>0.944100797863357</v>
      </c>
      <c r="F2429">
        <v>36</v>
      </c>
      <c r="G2429" t="s">
        <v>1419</v>
      </c>
      <c r="H2429">
        <v>36020302</v>
      </c>
    </row>
    <row r="2430" spans="1:8">
      <c r="A2430" t="s">
        <v>1398</v>
      </c>
      <c r="C2430">
        <v>1</v>
      </c>
      <c r="D2430">
        <v>48</v>
      </c>
      <c r="E2430">
        <v>0.943042457866799</v>
      </c>
      <c r="F2430">
        <v>36</v>
      </c>
      <c r="G2430" t="s">
        <v>1419</v>
      </c>
      <c r="H2430">
        <v>36020302</v>
      </c>
    </row>
    <row r="2431" spans="1:8">
      <c r="A2431" t="s">
        <v>1370</v>
      </c>
      <c r="B2431">
        <v>0</v>
      </c>
      <c r="C2431">
        <v>1013</v>
      </c>
      <c r="D2431">
        <v>48</v>
      </c>
      <c r="E2431">
        <v>0.943010640172692</v>
      </c>
      <c r="F2431">
        <v>36</v>
      </c>
      <c r="G2431" t="s">
        <v>1419</v>
      </c>
      <c r="H2431">
        <v>36020302</v>
      </c>
    </row>
    <row r="2432" spans="1:8">
      <c r="A2432" t="s">
        <v>2276</v>
      </c>
      <c r="C2432">
        <v>3</v>
      </c>
      <c r="D2432">
        <v>48</v>
      </c>
      <c r="E2432">
        <v>0.942721599262391</v>
      </c>
      <c r="F2432">
        <v>36</v>
      </c>
      <c r="G2432" t="s">
        <v>1419</v>
      </c>
      <c r="H2432">
        <v>36020302</v>
      </c>
    </row>
    <row r="2433" spans="1:8">
      <c r="A2433" t="s">
        <v>2277</v>
      </c>
      <c r="C2433">
        <v>1</v>
      </c>
      <c r="D2433">
        <v>48</v>
      </c>
      <c r="E2433">
        <v>0.9426784329958</v>
      </c>
      <c r="F2433">
        <v>36</v>
      </c>
      <c r="G2433" t="s">
        <v>1419</v>
      </c>
      <c r="H2433">
        <v>36020302</v>
      </c>
    </row>
    <row r="2434" spans="1:8">
      <c r="A2434" t="s">
        <v>2278</v>
      </c>
      <c r="C2434">
        <v>1</v>
      </c>
      <c r="D2434">
        <v>48</v>
      </c>
      <c r="E2434">
        <v>0.942646987701489</v>
      </c>
      <c r="F2434">
        <v>36</v>
      </c>
      <c r="G2434" t="s">
        <v>1419</v>
      </c>
      <c r="H2434">
        <v>36020302</v>
      </c>
    </row>
    <row r="2435" spans="1:8">
      <c r="A2435" t="s">
        <v>2279</v>
      </c>
      <c r="C2435">
        <v>1</v>
      </c>
      <c r="D2435">
        <v>48</v>
      </c>
      <c r="E2435">
        <v>0.942284709502612</v>
      </c>
      <c r="F2435">
        <v>36</v>
      </c>
      <c r="G2435" t="s">
        <v>1419</v>
      </c>
      <c r="H2435">
        <v>36020302</v>
      </c>
    </row>
    <row r="2436" spans="1:8">
      <c r="A2436" t="s">
        <v>2280</v>
      </c>
      <c r="C2436">
        <v>5</v>
      </c>
      <c r="D2436">
        <v>48</v>
      </c>
      <c r="E2436">
        <v>0.938462971118188</v>
      </c>
      <c r="F2436">
        <v>36</v>
      </c>
      <c r="G2436" t="s">
        <v>1419</v>
      </c>
      <c r="H2436">
        <v>36020302</v>
      </c>
    </row>
    <row r="2437" spans="1:8">
      <c r="A2437" t="s">
        <v>2281</v>
      </c>
      <c r="C2437">
        <v>1</v>
      </c>
      <c r="D2437">
        <v>48</v>
      </c>
      <c r="E2437">
        <v>0.938380779766673</v>
      </c>
      <c r="F2437">
        <v>36</v>
      </c>
      <c r="G2437" t="s">
        <v>1419</v>
      </c>
      <c r="H2437">
        <v>36020302</v>
      </c>
    </row>
    <row r="2438" spans="1:8">
      <c r="A2438" t="s">
        <v>2282</v>
      </c>
      <c r="C2438">
        <v>1</v>
      </c>
      <c r="D2438">
        <v>48</v>
      </c>
      <c r="E2438">
        <v>0.938149625298507</v>
      </c>
      <c r="F2438">
        <v>36</v>
      </c>
      <c r="G2438" t="s">
        <v>1419</v>
      </c>
      <c r="H2438">
        <v>36020302</v>
      </c>
    </row>
    <row r="2439" spans="1:8">
      <c r="A2439" t="s">
        <v>2283</v>
      </c>
      <c r="C2439">
        <v>3</v>
      </c>
      <c r="D2439">
        <v>48</v>
      </c>
      <c r="E2439">
        <v>0.937999986366584</v>
      </c>
      <c r="F2439">
        <v>36</v>
      </c>
      <c r="G2439" t="s">
        <v>1419</v>
      </c>
      <c r="H2439">
        <v>36020302</v>
      </c>
    </row>
    <row r="2440" spans="1:8">
      <c r="A2440" t="s">
        <v>2284</v>
      </c>
      <c r="C2440">
        <v>3</v>
      </c>
      <c r="D2440">
        <v>48</v>
      </c>
      <c r="E2440">
        <v>0.937793027817034</v>
      </c>
      <c r="F2440">
        <v>36</v>
      </c>
      <c r="G2440" t="s">
        <v>1419</v>
      </c>
      <c r="H2440">
        <v>36020302</v>
      </c>
    </row>
    <row r="2441" spans="1:8">
      <c r="A2441" t="s">
        <v>1411</v>
      </c>
      <c r="B2441">
        <v>0</v>
      </c>
      <c r="C2441">
        <v>12</v>
      </c>
      <c r="D2441">
        <v>48</v>
      </c>
      <c r="E2441">
        <v>0.9369306290073</v>
      </c>
      <c r="F2441">
        <v>36</v>
      </c>
      <c r="G2441" t="s">
        <v>1419</v>
      </c>
      <c r="H2441">
        <v>36020302</v>
      </c>
    </row>
    <row r="2442" spans="1:8">
      <c r="A2442" t="s">
        <v>2285</v>
      </c>
      <c r="C2442">
        <v>7</v>
      </c>
      <c r="D2442">
        <v>48</v>
      </c>
      <c r="E2442">
        <v>0.936054027023372</v>
      </c>
      <c r="F2442">
        <v>36</v>
      </c>
      <c r="G2442" t="s">
        <v>1419</v>
      </c>
      <c r="H2442">
        <v>36020302</v>
      </c>
    </row>
    <row r="2443" spans="1:8">
      <c r="A2443" t="s">
        <v>1390</v>
      </c>
      <c r="C2443">
        <v>1</v>
      </c>
      <c r="D2443">
        <v>48</v>
      </c>
      <c r="E2443">
        <v>0.935502012036162</v>
      </c>
      <c r="F2443">
        <v>36</v>
      </c>
      <c r="G2443" t="s">
        <v>1419</v>
      </c>
      <c r="H2443">
        <v>36020302</v>
      </c>
    </row>
    <row r="2444" spans="1:8">
      <c r="A2444" t="s">
        <v>2286</v>
      </c>
      <c r="C2444">
        <v>1</v>
      </c>
      <c r="D2444">
        <v>48</v>
      </c>
      <c r="E2444">
        <v>0.935112471508214</v>
      </c>
      <c r="F2444">
        <v>36</v>
      </c>
      <c r="G2444" t="s">
        <v>1419</v>
      </c>
      <c r="H2444">
        <v>36020302</v>
      </c>
    </row>
    <row r="2445" spans="1:8">
      <c r="A2445" t="s">
        <v>2287</v>
      </c>
      <c r="C2445">
        <v>2</v>
      </c>
      <c r="D2445">
        <v>48</v>
      </c>
      <c r="E2445">
        <v>0.934312383892588</v>
      </c>
      <c r="F2445">
        <v>36</v>
      </c>
      <c r="G2445" t="s">
        <v>1419</v>
      </c>
      <c r="H2445">
        <v>36020302</v>
      </c>
    </row>
    <row r="2446" spans="1:8">
      <c r="A2446" t="s">
        <v>2288</v>
      </c>
      <c r="C2446">
        <v>2</v>
      </c>
      <c r="D2446">
        <v>48</v>
      </c>
      <c r="E2446">
        <v>0.933808064615565</v>
      </c>
      <c r="F2446">
        <v>36</v>
      </c>
      <c r="G2446" t="s">
        <v>1419</v>
      </c>
      <c r="H2446">
        <v>36020302</v>
      </c>
    </row>
    <row r="2447" spans="1:8">
      <c r="A2447" t="s">
        <v>2289</v>
      </c>
      <c r="C2447">
        <v>2</v>
      </c>
      <c r="D2447">
        <v>48</v>
      </c>
      <c r="E2447">
        <v>0.933596090785615</v>
      </c>
      <c r="F2447">
        <v>36</v>
      </c>
      <c r="G2447" t="s">
        <v>1419</v>
      </c>
      <c r="H2447">
        <v>36020302</v>
      </c>
    </row>
    <row r="2448" spans="1:8">
      <c r="A2448" t="s">
        <v>2290</v>
      </c>
      <c r="C2448">
        <v>1</v>
      </c>
      <c r="D2448">
        <v>48</v>
      </c>
      <c r="E2448">
        <v>0.933441033356926</v>
      </c>
      <c r="F2448">
        <v>36</v>
      </c>
      <c r="G2448" t="s">
        <v>1419</v>
      </c>
      <c r="H2448">
        <v>36020302</v>
      </c>
    </row>
    <row r="2449" spans="1:8">
      <c r="A2449" t="s">
        <v>2291</v>
      </c>
      <c r="C2449">
        <v>8</v>
      </c>
      <c r="D2449">
        <v>48</v>
      </c>
      <c r="E2449">
        <v>0.932821341696906</v>
      </c>
      <c r="F2449">
        <v>36</v>
      </c>
      <c r="G2449" t="s">
        <v>1419</v>
      </c>
      <c r="H2449">
        <v>36020302</v>
      </c>
    </row>
    <row r="2450" spans="1:8">
      <c r="A2450" t="s">
        <v>2292</v>
      </c>
      <c r="C2450">
        <v>1</v>
      </c>
      <c r="D2450">
        <v>48</v>
      </c>
      <c r="E2450">
        <v>0.93261862484934</v>
      </c>
      <c r="F2450">
        <v>36</v>
      </c>
      <c r="G2450" t="s">
        <v>1419</v>
      </c>
      <c r="H2450">
        <v>36020302</v>
      </c>
    </row>
    <row r="2451" spans="1:8">
      <c r="A2451" t="s">
        <v>2293</v>
      </c>
      <c r="C2451">
        <v>1</v>
      </c>
      <c r="D2451">
        <v>48</v>
      </c>
      <c r="E2451">
        <v>0.932161946012182</v>
      </c>
      <c r="F2451">
        <v>36</v>
      </c>
      <c r="G2451" t="s">
        <v>1419</v>
      </c>
      <c r="H2451">
        <v>36020302</v>
      </c>
    </row>
    <row r="2452" spans="1:8">
      <c r="A2452" t="s">
        <v>2294</v>
      </c>
      <c r="B2452">
        <v>0</v>
      </c>
      <c r="C2452">
        <v>1</v>
      </c>
      <c r="D2452">
        <v>49</v>
      </c>
      <c r="E2452">
        <v>0.959268302359118</v>
      </c>
      <c r="F2452">
        <v>36</v>
      </c>
      <c r="G2452" t="s">
        <v>2295</v>
      </c>
      <c r="H2452">
        <v>36030101</v>
      </c>
    </row>
    <row r="2453" spans="1:8">
      <c r="A2453" t="s">
        <v>2296</v>
      </c>
      <c r="B2453">
        <v>1</v>
      </c>
      <c r="C2453">
        <v>3</v>
      </c>
      <c r="D2453">
        <v>49</v>
      </c>
      <c r="E2453">
        <v>0.954922614168937</v>
      </c>
      <c r="F2453">
        <v>36</v>
      </c>
      <c r="G2453" t="s">
        <v>2295</v>
      </c>
      <c r="H2453">
        <v>36030101</v>
      </c>
    </row>
    <row r="2454" spans="1:8">
      <c r="A2454" t="s">
        <v>2297</v>
      </c>
      <c r="B2454">
        <v>0</v>
      </c>
      <c r="C2454">
        <v>1</v>
      </c>
      <c r="D2454">
        <v>49</v>
      </c>
      <c r="E2454">
        <v>0.953854043045724</v>
      </c>
      <c r="F2454">
        <v>36</v>
      </c>
      <c r="G2454" t="s">
        <v>2295</v>
      </c>
      <c r="H2454">
        <v>36030101</v>
      </c>
    </row>
    <row r="2455" spans="1:8">
      <c r="A2455" t="s">
        <v>2298</v>
      </c>
      <c r="B2455">
        <v>1</v>
      </c>
      <c r="C2455">
        <v>6</v>
      </c>
      <c r="D2455">
        <v>49</v>
      </c>
      <c r="E2455">
        <v>0.951194013767907</v>
      </c>
      <c r="F2455">
        <v>36</v>
      </c>
      <c r="G2455" t="s">
        <v>2295</v>
      </c>
      <c r="H2455">
        <v>36030101</v>
      </c>
    </row>
    <row r="2456" spans="1:8">
      <c r="A2456" t="s">
        <v>2299</v>
      </c>
      <c r="C2456">
        <v>1</v>
      </c>
      <c r="D2456">
        <v>49</v>
      </c>
      <c r="E2456">
        <v>0.944958979970202</v>
      </c>
      <c r="F2456">
        <v>36</v>
      </c>
      <c r="G2456" t="s">
        <v>2295</v>
      </c>
      <c r="H2456">
        <v>36030101</v>
      </c>
    </row>
    <row r="2457" spans="1:8">
      <c r="A2457" t="s">
        <v>2300</v>
      </c>
      <c r="C2457">
        <v>1</v>
      </c>
      <c r="D2457">
        <v>49</v>
      </c>
      <c r="E2457">
        <v>0.944102785201242</v>
      </c>
      <c r="F2457">
        <v>36</v>
      </c>
      <c r="G2457" t="s">
        <v>2295</v>
      </c>
      <c r="H2457">
        <v>36030101</v>
      </c>
    </row>
    <row r="2458" spans="1:8">
      <c r="A2458" t="s">
        <v>2301</v>
      </c>
      <c r="C2458">
        <v>1</v>
      </c>
      <c r="D2458">
        <v>49</v>
      </c>
      <c r="E2458">
        <v>0.937302625340205</v>
      </c>
      <c r="F2458">
        <v>36</v>
      </c>
      <c r="G2458" t="s">
        <v>2295</v>
      </c>
      <c r="H2458">
        <v>36030101</v>
      </c>
    </row>
    <row r="2459" spans="1:8">
      <c r="A2459" t="s">
        <v>2302</v>
      </c>
      <c r="C2459">
        <v>1</v>
      </c>
      <c r="D2459">
        <v>49</v>
      </c>
      <c r="E2459">
        <v>0.9357810642138</v>
      </c>
      <c r="F2459">
        <v>36</v>
      </c>
      <c r="G2459" t="s">
        <v>2295</v>
      </c>
      <c r="H2459">
        <v>36030101</v>
      </c>
    </row>
    <row r="2460" spans="1:8">
      <c r="A2460" t="s">
        <v>2303</v>
      </c>
      <c r="C2460">
        <v>1</v>
      </c>
      <c r="D2460">
        <v>49</v>
      </c>
      <c r="E2460">
        <v>0.931181983889517</v>
      </c>
      <c r="F2460">
        <v>36</v>
      </c>
      <c r="G2460" t="s">
        <v>2295</v>
      </c>
      <c r="H2460">
        <v>36030101</v>
      </c>
    </row>
    <row r="2461" spans="1:8">
      <c r="A2461" t="s">
        <v>2304</v>
      </c>
      <c r="C2461">
        <v>2</v>
      </c>
      <c r="D2461">
        <v>49</v>
      </c>
      <c r="E2461">
        <v>0.929994264730178</v>
      </c>
      <c r="F2461">
        <v>36</v>
      </c>
      <c r="G2461" t="s">
        <v>2295</v>
      </c>
      <c r="H2461">
        <v>36030101</v>
      </c>
    </row>
    <row r="2462" spans="1:8">
      <c r="A2462" t="s">
        <v>2305</v>
      </c>
      <c r="C2462">
        <v>4</v>
      </c>
      <c r="D2462">
        <v>49</v>
      </c>
      <c r="E2462">
        <v>0.92740372476108</v>
      </c>
      <c r="F2462">
        <v>36</v>
      </c>
      <c r="G2462" t="s">
        <v>2295</v>
      </c>
      <c r="H2462">
        <v>36030101</v>
      </c>
    </row>
    <row r="2463" spans="1:8">
      <c r="A2463" t="s">
        <v>2306</v>
      </c>
      <c r="C2463">
        <v>1</v>
      </c>
      <c r="D2463">
        <v>49</v>
      </c>
      <c r="E2463">
        <v>0.927009450353922</v>
      </c>
      <c r="F2463">
        <v>36</v>
      </c>
      <c r="G2463" t="s">
        <v>2295</v>
      </c>
      <c r="H2463">
        <v>36030101</v>
      </c>
    </row>
    <row r="2464" spans="1:8">
      <c r="A2464" t="s">
        <v>341</v>
      </c>
      <c r="C2464">
        <v>1</v>
      </c>
      <c r="D2464">
        <v>49</v>
      </c>
      <c r="E2464">
        <v>0.926247733130221</v>
      </c>
      <c r="F2464">
        <v>36</v>
      </c>
      <c r="G2464" t="s">
        <v>2295</v>
      </c>
      <c r="H2464">
        <v>36030101</v>
      </c>
    </row>
    <row r="2465" spans="1:8">
      <c r="A2465" t="s">
        <v>2307</v>
      </c>
      <c r="C2465">
        <v>1</v>
      </c>
      <c r="D2465">
        <v>49</v>
      </c>
      <c r="E2465">
        <v>0.92396242320733</v>
      </c>
      <c r="F2465">
        <v>36</v>
      </c>
      <c r="G2465" t="s">
        <v>2295</v>
      </c>
      <c r="H2465">
        <v>36030101</v>
      </c>
    </row>
    <row r="2466" spans="1:8">
      <c r="A2466" t="s">
        <v>2308</v>
      </c>
      <c r="C2466">
        <v>2</v>
      </c>
      <c r="D2466">
        <v>49</v>
      </c>
      <c r="E2466">
        <v>0.922746313601741</v>
      </c>
      <c r="F2466">
        <v>36</v>
      </c>
      <c r="G2466" t="s">
        <v>2295</v>
      </c>
      <c r="H2466">
        <v>36030101</v>
      </c>
    </row>
    <row r="2467" spans="1:8">
      <c r="A2467" t="s">
        <v>323</v>
      </c>
      <c r="C2467">
        <v>10</v>
      </c>
      <c r="D2467">
        <v>49</v>
      </c>
      <c r="E2467">
        <v>0.921823819917766</v>
      </c>
      <c r="F2467">
        <v>36</v>
      </c>
      <c r="G2467" t="s">
        <v>2295</v>
      </c>
      <c r="H2467">
        <v>36030101</v>
      </c>
    </row>
    <row r="2468" spans="1:8">
      <c r="A2468" t="s">
        <v>2309</v>
      </c>
      <c r="C2468">
        <v>1</v>
      </c>
      <c r="D2468">
        <v>49</v>
      </c>
      <c r="E2468">
        <v>0.915853156979696</v>
      </c>
      <c r="F2468">
        <v>36</v>
      </c>
      <c r="G2468" t="s">
        <v>2295</v>
      </c>
      <c r="H2468">
        <v>36030101</v>
      </c>
    </row>
    <row r="2469" spans="1:8">
      <c r="A2469" t="s">
        <v>2310</v>
      </c>
      <c r="C2469">
        <v>1</v>
      </c>
      <c r="D2469">
        <v>49</v>
      </c>
      <c r="E2469">
        <v>0.91496931148548</v>
      </c>
      <c r="F2469">
        <v>36</v>
      </c>
      <c r="G2469" t="s">
        <v>2295</v>
      </c>
      <c r="H2469">
        <v>36030101</v>
      </c>
    </row>
    <row r="2470" spans="1:8">
      <c r="A2470" t="s">
        <v>2311</v>
      </c>
      <c r="C2470">
        <v>3</v>
      </c>
      <c r="D2470">
        <v>49</v>
      </c>
      <c r="E2470">
        <v>0.914472389995156</v>
      </c>
      <c r="F2470">
        <v>36</v>
      </c>
      <c r="G2470" t="s">
        <v>2295</v>
      </c>
      <c r="H2470">
        <v>36030101</v>
      </c>
    </row>
    <row r="2471" spans="1:8">
      <c r="A2471" t="s">
        <v>2312</v>
      </c>
      <c r="C2471">
        <v>1</v>
      </c>
      <c r="D2471">
        <v>49</v>
      </c>
      <c r="E2471">
        <v>0.909911181281497</v>
      </c>
      <c r="F2471">
        <v>36</v>
      </c>
      <c r="G2471" t="s">
        <v>2295</v>
      </c>
      <c r="H2471">
        <v>36030101</v>
      </c>
    </row>
    <row r="2472" spans="1:8">
      <c r="A2472" t="s">
        <v>2313</v>
      </c>
      <c r="C2472">
        <v>1</v>
      </c>
      <c r="D2472">
        <v>49</v>
      </c>
      <c r="E2472">
        <v>0.908592979619261</v>
      </c>
      <c r="F2472">
        <v>36</v>
      </c>
      <c r="G2472" t="s">
        <v>2295</v>
      </c>
      <c r="H2472">
        <v>36030101</v>
      </c>
    </row>
    <row r="2473" spans="1:8">
      <c r="A2473" t="s">
        <v>2314</v>
      </c>
      <c r="C2473">
        <v>1</v>
      </c>
      <c r="D2473">
        <v>49</v>
      </c>
      <c r="E2473">
        <v>0.908375117551517</v>
      </c>
      <c r="F2473">
        <v>36</v>
      </c>
      <c r="G2473" t="s">
        <v>2295</v>
      </c>
      <c r="H2473">
        <v>36030101</v>
      </c>
    </row>
    <row r="2474" spans="1:8">
      <c r="A2474" t="s">
        <v>2315</v>
      </c>
      <c r="C2474">
        <v>1</v>
      </c>
      <c r="D2474">
        <v>49</v>
      </c>
      <c r="E2474">
        <v>0.907265776259508</v>
      </c>
      <c r="F2474">
        <v>36</v>
      </c>
      <c r="G2474" t="s">
        <v>2295</v>
      </c>
      <c r="H2474">
        <v>36030101</v>
      </c>
    </row>
    <row r="2475" spans="1:8">
      <c r="A2475" t="s">
        <v>2316</v>
      </c>
      <c r="C2475">
        <v>1</v>
      </c>
      <c r="D2475">
        <v>49</v>
      </c>
      <c r="E2475">
        <v>0.905217685020209</v>
      </c>
      <c r="F2475">
        <v>36</v>
      </c>
      <c r="G2475" t="s">
        <v>2295</v>
      </c>
      <c r="H2475">
        <v>36030101</v>
      </c>
    </row>
    <row r="2476" spans="1:8">
      <c r="A2476" t="s">
        <v>2317</v>
      </c>
      <c r="C2476">
        <v>1</v>
      </c>
      <c r="D2476">
        <v>49</v>
      </c>
      <c r="E2476">
        <v>0.903679822952194</v>
      </c>
      <c r="F2476">
        <v>36</v>
      </c>
      <c r="G2476" t="s">
        <v>2295</v>
      </c>
      <c r="H2476">
        <v>36030101</v>
      </c>
    </row>
    <row r="2477" spans="1:8">
      <c r="A2477" t="s">
        <v>2318</v>
      </c>
      <c r="C2477">
        <v>1</v>
      </c>
      <c r="D2477">
        <v>49</v>
      </c>
      <c r="E2477">
        <v>0.903456581387015</v>
      </c>
      <c r="F2477">
        <v>36</v>
      </c>
      <c r="G2477" t="s">
        <v>2295</v>
      </c>
      <c r="H2477">
        <v>36030101</v>
      </c>
    </row>
    <row r="2478" spans="1:8">
      <c r="A2478" t="s">
        <v>2319</v>
      </c>
      <c r="C2478">
        <v>2</v>
      </c>
      <c r="D2478">
        <v>49</v>
      </c>
      <c r="E2478">
        <v>0.903266557181411</v>
      </c>
      <c r="F2478">
        <v>36</v>
      </c>
      <c r="G2478" t="s">
        <v>2295</v>
      </c>
      <c r="H2478">
        <v>36030101</v>
      </c>
    </row>
    <row r="2479" spans="1:8">
      <c r="A2479" t="s">
        <v>2320</v>
      </c>
      <c r="C2479">
        <v>1</v>
      </c>
      <c r="D2479">
        <v>49</v>
      </c>
      <c r="E2479">
        <v>0.899880536762514</v>
      </c>
      <c r="F2479">
        <v>36</v>
      </c>
      <c r="G2479" t="s">
        <v>2295</v>
      </c>
      <c r="H2479">
        <v>36030101</v>
      </c>
    </row>
    <row r="2480" spans="1:8">
      <c r="A2480" t="s">
        <v>2321</v>
      </c>
      <c r="C2480">
        <v>1</v>
      </c>
      <c r="D2480">
        <v>49</v>
      </c>
      <c r="E2480">
        <v>0.898762923744661</v>
      </c>
      <c r="F2480">
        <v>36</v>
      </c>
      <c r="G2480" t="s">
        <v>2295</v>
      </c>
      <c r="H2480">
        <v>36030101</v>
      </c>
    </row>
    <row r="2481" spans="1:8">
      <c r="A2481" t="s">
        <v>2322</v>
      </c>
      <c r="C2481">
        <v>1</v>
      </c>
      <c r="D2481">
        <v>49</v>
      </c>
      <c r="E2481">
        <v>0.897936924139217</v>
      </c>
      <c r="F2481">
        <v>36</v>
      </c>
      <c r="G2481" t="s">
        <v>2295</v>
      </c>
      <c r="H2481">
        <v>36030101</v>
      </c>
    </row>
    <row r="2482" spans="1:8">
      <c r="A2482" t="s">
        <v>2323</v>
      </c>
      <c r="C2482">
        <v>1</v>
      </c>
      <c r="D2482">
        <v>49</v>
      </c>
      <c r="E2482">
        <v>0.897027993853974</v>
      </c>
      <c r="F2482">
        <v>36</v>
      </c>
      <c r="G2482" t="s">
        <v>2295</v>
      </c>
      <c r="H2482">
        <v>36030101</v>
      </c>
    </row>
    <row r="2483" spans="1:8">
      <c r="A2483" t="s">
        <v>2324</v>
      </c>
      <c r="C2483">
        <v>1</v>
      </c>
      <c r="D2483">
        <v>49</v>
      </c>
      <c r="E2483">
        <v>0.896585013174287</v>
      </c>
      <c r="F2483">
        <v>36</v>
      </c>
      <c r="G2483" t="s">
        <v>2295</v>
      </c>
      <c r="H2483">
        <v>36030101</v>
      </c>
    </row>
    <row r="2484" spans="1:8">
      <c r="A2484" t="s">
        <v>2325</v>
      </c>
      <c r="C2484">
        <v>1</v>
      </c>
      <c r="D2484">
        <v>49</v>
      </c>
      <c r="E2484">
        <v>0.893571813625644</v>
      </c>
      <c r="F2484">
        <v>36</v>
      </c>
      <c r="G2484" t="s">
        <v>2295</v>
      </c>
      <c r="H2484">
        <v>36030101</v>
      </c>
    </row>
    <row r="2485" spans="1:8">
      <c r="A2485" t="s">
        <v>2326</v>
      </c>
      <c r="C2485">
        <v>2</v>
      </c>
      <c r="D2485">
        <v>49</v>
      </c>
      <c r="E2485">
        <v>0.891748965806925</v>
      </c>
      <c r="F2485">
        <v>36</v>
      </c>
      <c r="G2485" t="s">
        <v>2295</v>
      </c>
      <c r="H2485">
        <v>36030101</v>
      </c>
    </row>
    <row r="2486" spans="1:8">
      <c r="A2486" t="s">
        <v>2327</v>
      </c>
      <c r="C2486">
        <v>1</v>
      </c>
      <c r="D2486">
        <v>49</v>
      </c>
      <c r="E2486">
        <v>0.887637187421106</v>
      </c>
      <c r="F2486">
        <v>36</v>
      </c>
      <c r="G2486" t="s">
        <v>2295</v>
      </c>
      <c r="H2486">
        <v>36030101</v>
      </c>
    </row>
    <row r="2487" spans="1:8">
      <c r="A2487" t="s">
        <v>2328</v>
      </c>
      <c r="C2487">
        <v>1</v>
      </c>
      <c r="D2487">
        <v>49</v>
      </c>
      <c r="E2487">
        <v>0.887202027789521</v>
      </c>
      <c r="F2487">
        <v>36</v>
      </c>
      <c r="G2487" t="s">
        <v>2295</v>
      </c>
      <c r="H2487">
        <v>36030101</v>
      </c>
    </row>
    <row r="2488" spans="1:8">
      <c r="A2488" t="s">
        <v>2329</v>
      </c>
      <c r="C2488">
        <v>1</v>
      </c>
      <c r="D2488">
        <v>49</v>
      </c>
      <c r="E2488">
        <v>0.887105308299474</v>
      </c>
      <c r="F2488">
        <v>36</v>
      </c>
      <c r="G2488" t="s">
        <v>2295</v>
      </c>
      <c r="H2488">
        <v>36030101</v>
      </c>
    </row>
    <row r="2489" spans="1:8">
      <c r="A2489" t="s">
        <v>2330</v>
      </c>
      <c r="C2489">
        <v>2</v>
      </c>
      <c r="D2489">
        <v>49</v>
      </c>
      <c r="E2489">
        <v>0.885200711069717</v>
      </c>
      <c r="F2489">
        <v>36</v>
      </c>
      <c r="G2489" t="s">
        <v>2295</v>
      </c>
      <c r="H2489">
        <v>36030101</v>
      </c>
    </row>
    <row r="2490" spans="1:8">
      <c r="A2490" t="s">
        <v>2331</v>
      </c>
      <c r="C2490">
        <v>1</v>
      </c>
      <c r="D2490">
        <v>49</v>
      </c>
      <c r="E2490">
        <v>0.885120983382866</v>
      </c>
      <c r="F2490">
        <v>36</v>
      </c>
      <c r="G2490" t="s">
        <v>2295</v>
      </c>
      <c r="H2490">
        <v>36030101</v>
      </c>
    </row>
    <row r="2491" spans="1:8">
      <c r="A2491" t="s">
        <v>2332</v>
      </c>
      <c r="C2491">
        <v>1</v>
      </c>
      <c r="D2491">
        <v>49</v>
      </c>
      <c r="E2491">
        <v>0.884098797019522</v>
      </c>
      <c r="F2491">
        <v>36</v>
      </c>
      <c r="G2491" t="s">
        <v>2295</v>
      </c>
      <c r="H2491">
        <v>36030101</v>
      </c>
    </row>
    <row r="2492" spans="1:8">
      <c r="A2492" t="s">
        <v>2333</v>
      </c>
      <c r="C2492">
        <v>1</v>
      </c>
      <c r="D2492">
        <v>49</v>
      </c>
      <c r="E2492">
        <v>0.883285909689728</v>
      </c>
      <c r="F2492">
        <v>36</v>
      </c>
      <c r="G2492" t="s">
        <v>2295</v>
      </c>
      <c r="H2492">
        <v>36030101</v>
      </c>
    </row>
    <row r="2493" spans="1:8">
      <c r="A2493" t="s">
        <v>2334</v>
      </c>
      <c r="C2493">
        <v>1</v>
      </c>
      <c r="D2493">
        <v>49</v>
      </c>
      <c r="E2493">
        <v>0.881788813597487</v>
      </c>
      <c r="F2493">
        <v>36</v>
      </c>
      <c r="G2493" t="s">
        <v>2295</v>
      </c>
      <c r="H2493">
        <v>36030101</v>
      </c>
    </row>
    <row r="2494" spans="1:8">
      <c r="A2494" t="s">
        <v>2335</v>
      </c>
      <c r="C2494">
        <v>1</v>
      </c>
      <c r="D2494">
        <v>49</v>
      </c>
      <c r="E2494">
        <v>0.881465687918705</v>
      </c>
      <c r="F2494">
        <v>36</v>
      </c>
      <c r="G2494" t="s">
        <v>2295</v>
      </c>
      <c r="H2494">
        <v>36030101</v>
      </c>
    </row>
    <row r="2495" spans="1:8">
      <c r="A2495" t="s">
        <v>2336</v>
      </c>
      <c r="C2495">
        <v>1</v>
      </c>
      <c r="D2495">
        <v>49</v>
      </c>
      <c r="E2495">
        <v>0.879869302326896</v>
      </c>
      <c r="F2495">
        <v>36</v>
      </c>
      <c r="G2495" t="s">
        <v>2295</v>
      </c>
      <c r="H2495">
        <v>36030101</v>
      </c>
    </row>
    <row r="2496" spans="1:8">
      <c r="A2496" t="s">
        <v>2337</v>
      </c>
      <c r="C2496">
        <v>1</v>
      </c>
      <c r="D2496">
        <v>49</v>
      </c>
      <c r="E2496">
        <v>0.87960426814525</v>
      </c>
      <c r="F2496">
        <v>36</v>
      </c>
      <c r="G2496" t="s">
        <v>2295</v>
      </c>
      <c r="H2496">
        <v>36030101</v>
      </c>
    </row>
    <row r="2497" spans="1:8">
      <c r="A2497" t="s">
        <v>2338</v>
      </c>
      <c r="C2497">
        <v>1</v>
      </c>
      <c r="D2497">
        <v>49</v>
      </c>
      <c r="E2497">
        <v>0.876896608017556</v>
      </c>
      <c r="F2497">
        <v>36</v>
      </c>
      <c r="G2497" t="s">
        <v>2295</v>
      </c>
      <c r="H2497">
        <v>36030101</v>
      </c>
    </row>
    <row r="2498" spans="1:8">
      <c r="A2498" t="s">
        <v>2339</v>
      </c>
      <c r="C2498">
        <v>2</v>
      </c>
      <c r="D2498">
        <v>49</v>
      </c>
      <c r="E2498">
        <v>0.876508942358027</v>
      </c>
      <c r="F2498">
        <v>36</v>
      </c>
      <c r="G2498" t="s">
        <v>2295</v>
      </c>
      <c r="H2498">
        <v>36030101</v>
      </c>
    </row>
    <row r="2499" spans="1:8">
      <c r="A2499" t="s">
        <v>2340</v>
      </c>
      <c r="C2499">
        <v>1</v>
      </c>
      <c r="D2499">
        <v>49</v>
      </c>
      <c r="E2499">
        <v>0.876051415627115</v>
      </c>
      <c r="F2499">
        <v>36</v>
      </c>
      <c r="G2499" t="s">
        <v>2295</v>
      </c>
      <c r="H2499">
        <v>36030101</v>
      </c>
    </row>
    <row r="2500" spans="1:8">
      <c r="A2500" t="s">
        <v>2341</v>
      </c>
      <c r="C2500">
        <v>1</v>
      </c>
      <c r="D2500">
        <v>49</v>
      </c>
      <c r="E2500">
        <v>0.875678719281528</v>
      </c>
      <c r="F2500">
        <v>36</v>
      </c>
      <c r="G2500" t="s">
        <v>2295</v>
      </c>
      <c r="H2500">
        <v>36030101</v>
      </c>
    </row>
    <row r="2501" spans="1:8">
      <c r="A2501" t="s">
        <v>2342</v>
      </c>
      <c r="C2501">
        <v>1</v>
      </c>
      <c r="D2501">
        <v>49</v>
      </c>
      <c r="E2501">
        <v>0.8756423826501</v>
      </c>
      <c r="F2501">
        <v>36</v>
      </c>
      <c r="G2501" t="s">
        <v>2295</v>
      </c>
      <c r="H2501">
        <v>36030101</v>
      </c>
    </row>
    <row r="2502" spans="1:8">
      <c r="A2502" t="s">
        <v>2343</v>
      </c>
      <c r="B2502">
        <v>1</v>
      </c>
      <c r="C2502">
        <v>2</v>
      </c>
      <c r="D2502">
        <v>50</v>
      </c>
      <c r="E2502">
        <v>0.949323881282892</v>
      </c>
      <c r="F2502">
        <v>36</v>
      </c>
      <c r="G2502" t="s">
        <v>2344</v>
      </c>
      <c r="H2502">
        <v>36030102</v>
      </c>
    </row>
    <row r="2503" spans="1:8">
      <c r="A2503" t="s">
        <v>2345</v>
      </c>
      <c r="B2503">
        <v>1</v>
      </c>
      <c r="C2503">
        <v>1</v>
      </c>
      <c r="D2503">
        <v>50</v>
      </c>
      <c r="E2503">
        <v>0.945355933891161</v>
      </c>
      <c r="F2503">
        <v>36</v>
      </c>
      <c r="G2503" t="s">
        <v>2344</v>
      </c>
      <c r="H2503">
        <v>36030102</v>
      </c>
    </row>
    <row r="2504" spans="1:8">
      <c r="A2504" t="s">
        <v>2346</v>
      </c>
      <c r="B2504">
        <v>0</v>
      </c>
      <c r="C2504">
        <v>3</v>
      </c>
      <c r="D2504">
        <v>50</v>
      </c>
      <c r="E2504">
        <v>0.944483380552163</v>
      </c>
      <c r="F2504">
        <v>36</v>
      </c>
      <c r="G2504" t="s">
        <v>2344</v>
      </c>
      <c r="H2504">
        <v>36030102</v>
      </c>
    </row>
    <row r="2505" spans="1:8">
      <c r="A2505" t="s">
        <v>2347</v>
      </c>
      <c r="B2505">
        <v>0</v>
      </c>
      <c r="C2505">
        <v>8</v>
      </c>
      <c r="D2505">
        <v>50</v>
      </c>
      <c r="E2505">
        <v>0.943530481017954</v>
      </c>
      <c r="F2505">
        <v>36</v>
      </c>
      <c r="G2505" t="s">
        <v>2344</v>
      </c>
      <c r="H2505">
        <v>36030102</v>
      </c>
    </row>
    <row r="2506" spans="1:8">
      <c r="A2506" t="s">
        <v>2348</v>
      </c>
      <c r="B2506">
        <v>1</v>
      </c>
      <c r="C2506">
        <v>1</v>
      </c>
      <c r="D2506">
        <v>50</v>
      </c>
      <c r="E2506">
        <v>0.941006754311397</v>
      </c>
      <c r="F2506">
        <v>36</v>
      </c>
      <c r="G2506" t="s">
        <v>2344</v>
      </c>
      <c r="H2506">
        <v>36030102</v>
      </c>
    </row>
    <row r="2507" spans="1:8">
      <c r="A2507" t="s">
        <v>2349</v>
      </c>
      <c r="B2507">
        <v>1</v>
      </c>
      <c r="C2507">
        <v>3</v>
      </c>
      <c r="D2507">
        <v>50</v>
      </c>
      <c r="E2507">
        <v>0.939721483140344</v>
      </c>
      <c r="F2507">
        <v>36</v>
      </c>
      <c r="G2507" t="s">
        <v>2344</v>
      </c>
      <c r="H2507">
        <v>36030102</v>
      </c>
    </row>
    <row r="2508" spans="1:8">
      <c r="A2508" t="s">
        <v>2350</v>
      </c>
      <c r="B2508">
        <v>0</v>
      </c>
      <c r="C2508">
        <v>1</v>
      </c>
      <c r="D2508">
        <v>50</v>
      </c>
      <c r="E2508">
        <v>0.935650352848375</v>
      </c>
      <c r="F2508">
        <v>36</v>
      </c>
      <c r="G2508" t="s">
        <v>2344</v>
      </c>
      <c r="H2508">
        <v>36030102</v>
      </c>
    </row>
    <row r="2509" spans="1:8">
      <c r="A2509" t="s">
        <v>2351</v>
      </c>
      <c r="C2509">
        <v>2</v>
      </c>
      <c r="D2509">
        <v>50</v>
      </c>
      <c r="E2509">
        <v>0.933536960243129</v>
      </c>
      <c r="F2509">
        <v>36</v>
      </c>
      <c r="G2509" t="s">
        <v>2344</v>
      </c>
      <c r="H2509">
        <v>36030102</v>
      </c>
    </row>
    <row r="2510" spans="1:8">
      <c r="A2510" t="s">
        <v>2352</v>
      </c>
      <c r="C2510">
        <v>2</v>
      </c>
      <c r="D2510">
        <v>50</v>
      </c>
      <c r="E2510">
        <v>0.933032443964194</v>
      </c>
      <c r="F2510">
        <v>36</v>
      </c>
      <c r="G2510" t="s">
        <v>2344</v>
      </c>
      <c r="H2510">
        <v>36030102</v>
      </c>
    </row>
    <row r="2511" spans="1:8">
      <c r="A2511" t="s">
        <v>2353</v>
      </c>
      <c r="C2511">
        <v>1</v>
      </c>
      <c r="D2511">
        <v>50</v>
      </c>
      <c r="E2511">
        <v>0.931853692920759</v>
      </c>
      <c r="F2511">
        <v>36</v>
      </c>
      <c r="G2511" t="s">
        <v>2344</v>
      </c>
      <c r="H2511">
        <v>36030102</v>
      </c>
    </row>
    <row r="2512" spans="1:8">
      <c r="A2512" t="s">
        <v>2354</v>
      </c>
      <c r="C2512">
        <v>1</v>
      </c>
      <c r="D2512">
        <v>50</v>
      </c>
      <c r="E2512">
        <v>0.931620585468048</v>
      </c>
      <c r="F2512">
        <v>36</v>
      </c>
      <c r="G2512" t="s">
        <v>2344</v>
      </c>
      <c r="H2512">
        <v>36030102</v>
      </c>
    </row>
    <row r="2513" spans="1:8">
      <c r="A2513" t="s">
        <v>2355</v>
      </c>
      <c r="C2513">
        <v>1</v>
      </c>
      <c r="D2513">
        <v>50</v>
      </c>
      <c r="E2513">
        <v>0.931427736166191</v>
      </c>
      <c r="F2513">
        <v>36</v>
      </c>
      <c r="G2513" t="s">
        <v>2344</v>
      </c>
      <c r="H2513">
        <v>36030102</v>
      </c>
    </row>
    <row r="2514" spans="1:8">
      <c r="A2514" t="s">
        <v>2356</v>
      </c>
      <c r="C2514">
        <v>4</v>
      </c>
      <c r="D2514">
        <v>50</v>
      </c>
      <c r="E2514">
        <v>0.928532434367106</v>
      </c>
      <c r="F2514">
        <v>36</v>
      </c>
      <c r="G2514" t="s">
        <v>2344</v>
      </c>
      <c r="H2514">
        <v>36030102</v>
      </c>
    </row>
    <row r="2515" spans="1:8">
      <c r="A2515" t="s">
        <v>2357</v>
      </c>
      <c r="C2515">
        <v>1</v>
      </c>
      <c r="D2515">
        <v>50</v>
      </c>
      <c r="E2515">
        <v>0.927824592599308</v>
      </c>
      <c r="F2515">
        <v>36</v>
      </c>
      <c r="G2515" t="s">
        <v>2344</v>
      </c>
      <c r="H2515">
        <v>36030102</v>
      </c>
    </row>
    <row r="2516" spans="1:8">
      <c r="A2516" t="s">
        <v>2358</v>
      </c>
      <c r="C2516">
        <v>1</v>
      </c>
      <c r="D2516">
        <v>50</v>
      </c>
      <c r="E2516">
        <v>0.926380891134494</v>
      </c>
      <c r="F2516">
        <v>36</v>
      </c>
      <c r="G2516" t="s">
        <v>2344</v>
      </c>
      <c r="H2516">
        <v>36030102</v>
      </c>
    </row>
    <row r="2517" spans="1:8">
      <c r="A2517" t="s">
        <v>2359</v>
      </c>
      <c r="C2517">
        <v>1</v>
      </c>
      <c r="D2517">
        <v>50</v>
      </c>
      <c r="E2517">
        <v>0.926357733500792</v>
      </c>
      <c r="F2517">
        <v>36</v>
      </c>
      <c r="G2517" t="s">
        <v>2344</v>
      </c>
      <c r="H2517">
        <v>36030102</v>
      </c>
    </row>
    <row r="2518" spans="1:8">
      <c r="A2518" t="s">
        <v>2360</v>
      </c>
      <c r="C2518">
        <v>1</v>
      </c>
      <c r="D2518">
        <v>50</v>
      </c>
      <c r="E2518">
        <v>0.92487023198688</v>
      </c>
      <c r="F2518">
        <v>36</v>
      </c>
      <c r="G2518" t="s">
        <v>2344</v>
      </c>
      <c r="H2518">
        <v>36030102</v>
      </c>
    </row>
    <row r="2519" spans="1:8">
      <c r="A2519" t="s">
        <v>2361</v>
      </c>
      <c r="C2519">
        <v>1</v>
      </c>
      <c r="D2519">
        <v>50</v>
      </c>
      <c r="E2519">
        <v>0.923462651677429</v>
      </c>
      <c r="F2519">
        <v>36</v>
      </c>
      <c r="G2519" t="s">
        <v>2344</v>
      </c>
      <c r="H2519">
        <v>36030102</v>
      </c>
    </row>
    <row r="2520" spans="1:8">
      <c r="A2520" t="s">
        <v>2362</v>
      </c>
      <c r="C2520">
        <v>1</v>
      </c>
      <c r="D2520">
        <v>50</v>
      </c>
      <c r="E2520">
        <v>0.918900714056237</v>
      </c>
      <c r="F2520">
        <v>36</v>
      </c>
      <c r="G2520" t="s">
        <v>2344</v>
      </c>
      <c r="H2520">
        <v>36030102</v>
      </c>
    </row>
    <row r="2521" spans="1:8">
      <c r="A2521" t="s">
        <v>2363</v>
      </c>
      <c r="C2521">
        <v>2</v>
      </c>
      <c r="D2521">
        <v>50</v>
      </c>
      <c r="E2521">
        <v>0.918699686463594</v>
      </c>
      <c r="F2521">
        <v>36</v>
      </c>
      <c r="G2521" t="s">
        <v>2344</v>
      </c>
      <c r="H2521">
        <v>36030102</v>
      </c>
    </row>
    <row r="2522" spans="1:8">
      <c r="A2522" t="s">
        <v>2364</v>
      </c>
      <c r="C2522">
        <v>1</v>
      </c>
      <c r="D2522">
        <v>50</v>
      </c>
      <c r="E2522">
        <v>0.917631523442923</v>
      </c>
      <c r="F2522">
        <v>36</v>
      </c>
      <c r="G2522" t="s">
        <v>2344</v>
      </c>
      <c r="H2522">
        <v>36030102</v>
      </c>
    </row>
    <row r="2523" spans="1:8">
      <c r="A2523" t="s">
        <v>2365</v>
      </c>
      <c r="C2523">
        <v>1</v>
      </c>
      <c r="D2523">
        <v>50</v>
      </c>
      <c r="E2523">
        <v>0.915973392788479</v>
      </c>
      <c r="F2523">
        <v>36</v>
      </c>
      <c r="G2523" t="s">
        <v>2344</v>
      </c>
      <c r="H2523">
        <v>36030102</v>
      </c>
    </row>
    <row r="2524" spans="1:8">
      <c r="A2524" t="s">
        <v>2366</v>
      </c>
      <c r="C2524">
        <v>1</v>
      </c>
      <c r="D2524">
        <v>50</v>
      </c>
      <c r="E2524">
        <v>0.915757739685605</v>
      </c>
      <c r="F2524">
        <v>36</v>
      </c>
      <c r="G2524" t="s">
        <v>2344</v>
      </c>
      <c r="H2524">
        <v>36030102</v>
      </c>
    </row>
    <row r="2525" spans="1:8">
      <c r="A2525" t="s">
        <v>2367</v>
      </c>
      <c r="C2525">
        <v>1</v>
      </c>
      <c r="D2525">
        <v>50</v>
      </c>
      <c r="E2525">
        <v>0.915053827117461</v>
      </c>
      <c r="F2525">
        <v>36</v>
      </c>
      <c r="G2525" t="s">
        <v>2344</v>
      </c>
      <c r="H2525">
        <v>36030102</v>
      </c>
    </row>
    <row r="2526" spans="1:8">
      <c r="A2526" t="s">
        <v>2368</v>
      </c>
      <c r="B2526">
        <v>1</v>
      </c>
      <c r="C2526">
        <v>1</v>
      </c>
      <c r="D2526">
        <v>50</v>
      </c>
      <c r="E2526">
        <v>0.912286280291407</v>
      </c>
      <c r="F2526">
        <v>36</v>
      </c>
      <c r="G2526" t="s">
        <v>2344</v>
      </c>
      <c r="H2526">
        <v>36030102</v>
      </c>
    </row>
    <row r="2527" spans="1:8">
      <c r="A2527" t="s">
        <v>2369</v>
      </c>
      <c r="C2527">
        <v>1</v>
      </c>
      <c r="D2527">
        <v>50</v>
      </c>
      <c r="E2527">
        <v>0.912218674061732</v>
      </c>
      <c r="F2527">
        <v>36</v>
      </c>
      <c r="G2527" t="s">
        <v>2344</v>
      </c>
      <c r="H2527">
        <v>36030102</v>
      </c>
    </row>
    <row r="2528" spans="1:8">
      <c r="A2528" t="s">
        <v>2370</v>
      </c>
      <c r="C2528">
        <v>1</v>
      </c>
      <c r="D2528">
        <v>50</v>
      </c>
      <c r="E2528">
        <v>0.912098921614171</v>
      </c>
      <c r="F2528">
        <v>36</v>
      </c>
      <c r="G2528" t="s">
        <v>2344</v>
      </c>
      <c r="H2528">
        <v>36030102</v>
      </c>
    </row>
    <row r="2529" spans="1:8">
      <c r="A2529" t="s">
        <v>2371</v>
      </c>
      <c r="C2529">
        <v>1</v>
      </c>
      <c r="D2529">
        <v>50</v>
      </c>
      <c r="E2529">
        <v>0.912011927651589</v>
      </c>
      <c r="F2529">
        <v>36</v>
      </c>
      <c r="G2529" t="s">
        <v>2344</v>
      </c>
      <c r="H2529">
        <v>36030102</v>
      </c>
    </row>
    <row r="2530" spans="1:8">
      <c r="A2530" t="s">
        <v>2372</v>
      </c>
      <c r="C2530">
        <v>1</v>
      </c>
      <c r="D2530">
        <v>50</v>
      </c>
      <c r="E2530">
        <v>0.910239716320654</v>
      </c>
      <c r="F2530">
        <v>36</v>
      </c>
      <c r="G2530" t="s">
        <v>2344</v>
      </c>
      <c r="H2530">
        <v>36030102</v>
      </c>
    </row>
    <row r="2531" spans="1:8">
      <c r="A2531" t="s">
        <v>2373</v>
      </c>
      <c r="C2531">
        <v>1</v>
      </c>
      <c r="D2531">
        <v>50</v>
      </c>
      <c r="E2531">
        <v>0.909594249301451</v>
      </c>
      <c r="F2531">
        <v>36</v>
      </c>
      <c r="G2531" t="s">
        <v>2344</v>
      </c>
      <c r="H2531">
        <v>36030102</v>
      </c>
    </row>
    <row r="2532" spans="1:8">
      <c r="A2532" t="s">
        <v>2374</v>
      </c>
      <c r="C2532">
        <v>1</v>
      </c>
      <c r="D2532">
        <v>50</v>
      </c>
      <c r="E2532">
        <v>0.908041097924945</v>
      </c>
      <c r="F2532">
        <v>36</v>
      </c>
      <c r="G2532" t="s">
        <v>2344</v>
      </c>
      <c r="H2532">
        <v>36030102</v>
      </c>
    </row>
    <row r="2533" spans="1:8">
      <c r="A2533" t="s">
        <v>2375</v>
      </c>
      <c r="C2533">
        <v>2</v>
      </c>
      <c r="D2533">
        <v>50</v>
      </c>
      <c r="E2533">
        <v>0.907871440234467</v>
      </c>
      <c r="F2533">
        <v>36</v>
      </c>
      <c r="G2533" t="s">
        <v>2344</v>
      </c>
      <c r="H2533">
        <v>36030102</v>
      </c>
    </row>
    <row r="2534" spans="1:8">
      <c r="A2534" t="s">
        <v>2376</v>
      </c>
      <c r="C2534">
        <v>1</v>
      </c>
      <c r="D2534">
        <v>50</v>
      </c>
      <c r="E2534">
        <v>0.907707628161717</v>
      </c>
      <c r="F2534">
        <v>36</v>
      </c>
      <c r="G2534" t="s">
        <v>2344</v>
      </c>
      <c r="H2534">
        <v>36030102</v>
      </c>
    </row>
    <row r="2535" spans="1:8">
      <c r="A2535" t="s">
        <v>2377</v>
      </c>
      <c r="C2535">
        <v>2</v>
      </c>
      <c r="D2535">
        <v>50</v>
      </c>
      <c r="E2535">
        <v>0.907503436844147</v>
      </c>
      <c r="F2535">
        <v>36</v>
      </c>
      <c r="G2535" t="s">
        <v>2344</v>
      </c>
      <c r="H2535">
        <v>36030102</v>
      </c>
    </row>
    <row r="2536" spans="1:8">
      <c r="A2536" t="s">
        <v>2378</v>
      </c>
      <c r="C2536">
        <v>1</v>
      </c>
      <c r="D2536">
        <v>50</v>
      </c>
      <c r="E2536">
        <v>0.905018228709141</v>
      </c>
      <c r="F2536">
        <v>36</v>
      </c>
      <c r="G2536" t="s">
        <v>2344</v>
      </c>
      <c r="H2536">
        <v>36030102</v>
      </c>
    </row>
    <row r="2537" spans="1:8">
      <c r="A2537" t="s">
        <v>2379</v>
      </c>
      <c r="C2537">
        <v>1</v>
      </c>
      <c r="D2537">
        <v>50</v>
      </c>
      <c r="E2537">
        <v>0.904851337532313</v>
      </c>
      <c r="F2537">
        <v>36</v>
      </c>
      <c r="G2537" t="s">
        <v>2344</v>
      </c>
      <c r="H2537">
        <v>36030102</v>
      </c>
    </row>
    <row r="2538" spans="1:8">
      <c r="A2538" t="s">
        <v>2380</v>
      </c>
      <c r="C2538">
        <v>1</v>
      </c>
      <c r="D2538">
        <v>50</v>
      </c>
      <c r="E2538">
        <v>0.903482530906696</v>
      </c>
      <c r="F2538">
        <v>36</v>
      </c>
      <c r="G2538" t="s">
        <v>2344</v>
      </c>
      <c r="H2538">
        <v>36030102</v>
      </c>
    </row>
    <row r="2539" spans="1:8">
      <c r="A2539" t="s">
        <v>2381</v>
      </c>
      <c r="C2539">
        <v>1</v>
      </c>
      <c r="D2539">
        <v>50</v>
      </c>
      <c r="E2539">
        <v>0.902059984167208</v>
      </c>
      <c r="F2539">
        <v>36</v>
      </c>
      <c r="G2539" t="s">
        <v>2344</v>
      </c>
      <c r="H2539">
        <v>36030102</v>
      </c>
    </row>
    <row r="2540" spans="1:8">
      <c r="A2540" t="s">
        <v>2382</v>
      </c>
      <c r="C2540">
        <v>1</v>
      </c>
      <c r="D2540">
        <v>50</v>
      </c>
      <c r="E2540">
        <v>0.901606560511338</v>
      </c>
      <c r="F2540">
        <v>36</v>
      </c>
      <c r="G2540" t="s">
        <v>2344</v>
      </c>
      <c r="H2540">
        <v>36030102</v>
      </c>
    </row>
    <row r="2541" spans="1:8">
      <c r="A2541" t="s">
        <v>2383</v>
      </c>
      <c r="C2541">
        <v>1</v>
      </c>
      <c r="D2541">
        <v>50</v>
      </c>
      <c r="E2541">
        <v>0.901409760533839</v>
      </c>
      <c r="F2541">
        <v>36</v>
      </c>
      <c r="G2541" t="s">
        <v>2344</v>
      </c>
      <c r="H2541">
        <v>36030102</v>
      </c>
    </row>
    <row r="2542" spans="1:8">
      <c r="A2542" t="s">
        <v>2384</v>
      </c>
      <c r="C2542">
        <v>1</v>
      </c>
      <c r="D2542">
        <v>50</v>
      </c>
      <c r="E2542">
        <v>0.901360129925519</v>
      </c>
      <c r="F2542">
        <v>36</v>
      </c>
      <c r="G2542" t="s">
        <v>2344</v>
      </c>
      <c r="H2542">
        <v>36030102</v>
      </c>
    </row>
    <row r="2543" spans="1:8">
      <c r="A2543" t="s">
        <v>2385</v>
      </c>
      <c r="C2543">
        <v>1</v>
      </c>
      <c r="D2543">
        <v>50</v>
      </c>
      <c r="E2543">
        <v>0.900319026849769</v>
      </c>
      <c r="F2543">
        <v>36</v>
      </c>
      <c r="G2543" t="s">
        <v>2344</v>
      </c>
      <c r="H2543">
        <v>36030102</v>
      </c>
    </row>
    <row r="2544" spans="1:8">
      <c r="A2544" t="s">
        <v>2386</v>
      </c>
      <c r="C2544">
        <v>2</v>
      </c>
      <c r="D2544">
        <v>50</v>
      </c>
      <c r="E2544">
        <v>0.900154557542982</v>
      </c>
      <c r="F2544">
        <v>36</v>
      </c>
      <c r="G2544" t="s">
        <v>2344</v>
      </c>
      <c r="H2544">
        <v>36030102</v>
      </c>
    </row>
    <row r="2545" spans="1:8">
      <c r="A2545" t="s">
        <v>2387</v>
      </c>
      <c r="C2545">
        <v>2</v>
      </c>
      <c r="D2545">
        <v>50</v>
      </c>
      <c r="E2545">
        <v>0.900011826881762</v>
      </c>
      <c r="F2545">
        <v>36</v>
      </c>
      <c r="G2545" t="s">
        <v>2344</v>
      </c>
      <c r="H2545">
        <v>36030102</v>
      </c>
    </row>
    <row r="2546" spans="1:8">
      <c r="A2546" t="s">
        <v>2388</v>
      </c>
      <c r="C2546">
        <v>2</v>
      </c>
      <c r="D2546">
        <v>50</v>
      </c>
      <c r="E2546">
        <v>0.899194672701723</v>
      </c>
      <c r="F2546">
        <v>36</v>
      </c>
      <c r="G2546" t="s">
        <v>2344</v>
      </c>
      <c r="H2546">
        <v>36030102</v>
      </c>
    </row>
    <row r="2547" spans="1:8">
      <c r="A2547" t="s">
        <v>2389</v>
      </c>
      <c r="C2547">
        <v>1</v>
      </c>
      <c r="D2547">
        <v>50</v>
      </c>
      <c r="E2547">
        <v>0.898894914934613</v>
      </c>
      <c r="F2547">
        <v>36</v>
      </c>
      <c r="G2547" t="s">
        <v>2344</v>
      </c>
      <c r="H2547">
        <v>36030102</v>
      </c>
    </row>
    <row r="2548" spans="1:8">
      <c r="A2548" t="s">
        <v>2390</v>
      </c>
      <c r="C2548">
        <v>1</v>
      </c>
      <c r="D2548">
        <v>50</v>
      </c>
      <c r="E2548">
        <v>0.89754734532004</v>
      </c>
      <c r="F2548">
        <v>36</v>
      </c>
      <c r="G2548" t="s">
        <v>2344</v>
      </c>
      <c r="H2548">
        <v>36030102</v>
      </c>
    </row>
    <row r="2549" spans="1:8">
      <c r="A2549" t="s">
        <v>2391</v>
      </c>
      <c r="C2549">
        <v>1</v>
      </c>
      <c r="D2549">
        <v>50</v>
      </c>
      <c r="E2549">
        <v>0.897099438815839</v>
      </c>
      <c r="F2549">
        <v>36</v>
      </c>
      <c r="G2549" t="s">
        <v>2344</v>
      </c>
      <c r="H2549">
        <v>36030102</v>
      </c>
    </row>
    <row r="2550" spans="1:8">
      <c r="A2550" t="s">
        <v>2392</v>
      </c>
      <c r="C2550">
        <v>1</v>
      </c>
      <c r="D2550">
        <v>50</v>
      </c>
      <c r="E2550">
        <v>0.896606101030839</v>
      </c>
      <c r="F2550">
        <v>36</v>
      </c>
      <c r="G2550" t="s">
        <v>2344</v>
      </c>
      <c r="H2550">
        <v>36030102</v>
      </c>
    </row>
    <row r="2551" spans="1:8">
      <c r="A2551" t="s">
        <v>2393</v>
      </c>
      <c r="C2551">
        <v>1</v>
      </c>
      <c r="D2551">
        <v>50</v>
      </c>
      <c r="E2551">
        <v>0.895990171398703</v>
      </c>
      <c r="F2551">
        <v>36</v>
      </c>
      <c r="G2551" t="s">
        <v>2344</v>
      </c>
      <c r="H2551">
        <v>36030102</v>
      </c>
    </row>
    <row r="2552" spans="1:8">
      <c r="A2552" t="s">
        <v>2394</v>
      </c>
      <c r="B2552">
        <v>1</v>
      </c>
      <c r="C2552">
        <v>7196</v>
      </c>
      <c r="D2552">
        <v>51</v>
      </c>
      <c r="E2552">
        <v>0.999999999999586</v>
      </c>
      <c r="F2552">
        <v>36</v>
      </c>
      <c r="G2552" t="s">
        <v>2394</v>
      </c>
      <c r="H2552">
        <v>36030103</v>
      </c>
    </row>
    <row r="2553" spans="1:8">
      <c r="A2553" t="s">
        <v>2395</v>
      </c>
      <c r="B2553">
        <v>0</v>
      </c>
      <c r="C2553">
        <v>1</v>
      </c>
      <c r="D2553">
        <v>51</v>
      </c>
      <c r="E2553">
        <v>0.992396518005547</v>
      </c>
      <c r="F2553">
        <v>36</v>
      </c>
      <c r="G2553" t="s">
        <v>2394</v>
      </c>
      <c r="H2553">
        <v>36030103</v>
      </c>
    </row>
    <row r="2554" spans="1:8">
      <c r="A2554" t="s">
        <v>328</v>
      </c>
      <c r="B2554">
        <v>1</v>
      </c>
      <c r="C2554">
        <v>3</v>
      </c>
      <c r="D2554">
        <v>51</v>
      </c>
      <c r="E2554">
        <v>0.991868501486484</v>
      </c>
      <c r="F2554">
        <v>36</v>
      </c>
      <c r="G2554" t="s">
        <v>2394</v>
      </c>
      <c r="H2554">
        <v>36030103</v>
      </c>
    </row>
    <row r="2555" spans="1:8">
      <c r="A2555" t="s">
        <v>2396</v>
      </c>
      <c r="B2555">
        <v>1</v>
      </c>
      <c r="C2555">
        <v>257</v>
      </c>
      <c r="D2555">
        <v>51</v>
      </c>
      <c r="E2555">
        <v>0.991326125472234</v>
      </c>
      <c r="F2555">
        <v>36</v>
      </c>
      <c r="G2555" t="s">
        <v>2394</v>
      </c>
      <c r="H2555">
        <v>36030103</v>
      </c>
    </row>
    <row r="2556" spans="1:8">
      <c r="A2556" t="s">
        <v>326</v>
      </c>
      <c r="B2556">
        <v>0</v>
      </c>
      <c r="C2556">
        <v>5</v>
      </c>
      <c r="D2556">
        <v>51</v>
      </c>
      <c r="E2556">
        <v>0.989599969559965</v>
      </c>
      <c r="F2556">
        <v>36</v>
      </c>
      <c r="G2556" t="s">
        <v>2394</v>
      </c>
      <c r="H2556">
        <v>36030103</v>
      </c>
    </row>
    <row r="2557" spans="1:8">
      <c r="A2557" t="s">
        <v>2397</v>
      </c>
      <c r="B2557">
        <v>1</v>
      </c>
      <c r="C2557">
        <v>2</v>
      </c>
      <c r="D2557">
        <v>51</v>
      </c>
      <c r="E2557">
        <v>0.988914270855253</v>
      </c>
      <c r="F2557">
        <v>36</v>
      </c>
      <c r="G2557" t="s">
        <v>2394</v>
      </c>
      <c r="H2557">
        <v>36030103</v>
      </c>
    </row>
    <row r="2558" spans="1:8">
      <c r="A2558" t="s">
        <v>2398</v>
      </c>
      <c r="B2558">
        <v>0</v>
      </c>
      <c r="C2558">
        <v>1</v>
      </c>
      <c r="D2558">
        <v>51</v>
      </c>
      <c r="E2558">
        <v>0.986563196702018</v>
      </c>
      <c r="F2558">
        <v>36</v>
      </c>
      <c r="G2558" t="s">
        <v>2394</v>
      </c>
      <c r="H2558">
        <v>36030103</v>
      </c>
    </row>
    <row r="2559" spans="1:8">
      <c r="A2559" t="s">
        <v>2399</v>
      </c>
      <c r="B2559">
        <v>0</v>
      </c>
      <c r="C2559">
        <v>1</v>
      </c>
      <c r="D2559">
        <v>51</v>
      </c>
      <c r="E2559">
        <v>0.98638728923195</v>
      </c>
      <c r="F2559">
        <v>36</v>
      </c>
      <c r="G2559" t="s">
        <v>2394</v>
      </c>
      <c r="H2559">
        <v>36030103</v>
      </c>
    </row>
    <row r="2560" spans="1:8">
      <c r="A2560" t="s">
        <v>2400</v>
      </c>
      <c r="B2560">
        <v>0</v>
      </c>
      <c r="C2560">
        <v>5</v>
      </c>
      <c r="D2560">
        <v>51</v>
      </c>
      <c r="E2560">
        <v>0.982898936588019</v>
      </c>
      <c r="F2560">
        <v>36</v>
      </c>
      <c r="G2560" t="s">
        <v>2394</v>
      </c>
      <c r="H2560">
        <v>36030103</v>
      </c>
    </row>
    <row r="2561" spans="1:8">
      <c r="A2561" t="s">
        <v>2401</v>
      </c>
      <c r="B2561">
        <v>1</v>
      </c>
      <c r="C2561">
        <v>82</v>
      </c>
      <c r="D2561">
        <v>51</v>
      </c>
      <c r="E2561">
        <v>0.98215589840116</v>
      </c>
      <c r="F2561">
        <v>36</v>
      </c>
      <c r="G2561" t="s">
        <v>2394</v>
      </c>
      <c r="H2561">
        <v>36030103</v>
      </c>
    </row>
    <row r="2562" spans="1:8">
      <c r="A2562" t="s">
        <v>2402</v>
      </c>
      <c r="B2562">
        <v>0</v>
      </c>
      <c r="C2562">
        <v>4</v>
      </c>
      <c r="D2562">
        <v>51</v>
      </c>
      <c r="E2562">
        <v>0.981403390361146</v>
      </c>
      <c r="F2562">
        <v>36</v>
      </c>
      <c r="G2562" t="s">
        <v>2394</v>
      </c>
      <c r="H2562">
        <v>36030103</v>
      </c>
    </row>
    <row r="2563" spans="1:8">
      <c r="A2563" t="s">
        <v>2403</v>
      </c>
      <c r="B2563">
        <v>0</v>
      </c>
      <c r="C2563">
        <v>1</v>
      </c>
      <c r="D2563">
        <v>51</v>
      </c>
      <c r="E2563">
        <v>0.98010939811036</v>
      </c>
      <c r="F2563">
        <v>36</v>
      </c>
      <c r="G2563" t="s">
        <v>2394</v>
      </c>
      <c r="H2563">
        <v>36030103</v>
      </c>
    </row>
    <row r="2564" spans="1:8">
      <c r="A2564" t="s">
        <v>2404</v>
      </c>
      <c r="B2564">
        <v>0</v>
      </c>
      <c r="C2564">
        <v>1</v>
      </c>
      <c r="D2564">
        <v>51</v>
      </c>
      <c r="E2564">
        <v>0.979296531130345</v>
      </c>
      <c r="F2564">
        <v>36</v>
      </c>
      <c r="G2564" t="s">
        <v>2394</v>
      </c>
      <c r="H2564">
        <v>36030103</v>
      </c>
    </row>
    <row r="2565" spans="1:8">
      <c r="A2565" t="s">
        <v>2405</v>
      </c>
      <c r="B2565">
        <v>0</v>
      </c>
      <c r="C2565">
        <v>2</v>
      </c>
      <c r="D2565">
        <v>51</v>
      </c>
      <c r="E2565">
        <v>0.979214411177467</v>
      </c>
      <c r="F2565">
        <v>36</v>
      </c>
      <c r="G2565" t="s">
        <v>2394</v>
      </c>
      <c r="H2565">
        <v>36030103</v>
      </c>
    </row>
    <row r="2566" spans="1:8">
      <c r="A2566" t="s">
        <v>2406</v>
      </c>
      <c r="B2566">
        <v>0</v>
      </c>
      <c r="C2566">
        <v>1</v>
      </c>
      <c r="D2566">
        <v>51</v>
      </c>
      <c r="E2566">
        <v>0.978437874164819</v>
      </c>
      <c r="F2566">
        <v>36</v>
      </c>
      <c r="G2566" t="s">
        <v>2394</v>
      </c>
      <c r="H2566">
        <v>36030103</v>
      </c>
    </row>
    <row r="2567" spans="1:8">
      <c r="A2567" t="s">
        <v>2407</v>
      </c>
      <c r="B2567">
        <v>0</v>
      </c>
      <c r="C2567">
        <v>5</v>
      </c>
      <c r="D2567">
        <v>51</v>
      </c>
      <c r="E2567">
        <v>0.977663749341198</v>
      </c>
      <c r="F2567">
        <v>36</v>
      </c>
      <c r="G2567" t="s">
        <v>2394</v>
      </c>
      <c r="H2567">
        <v>36030103</v>
      </c>
    </row>
    <row r="2568" spans="1:8">
      <c r="A2568" t="s">
        <v>2408</v>
      </c>
      <c r="B2568">
        <v>0</v>
      </c>
      <c r="C2568">
        <v>6</v>
      </c>
      <c r="D2568">
        <v>51</v>
      </c>
      <c r="E2568">
        <v>0.97734340746247</v>
      </c>
      <c r="F2568">
        <v>36</v>
      </c>
      <c r="G2568" t="s">
        <v>2394</v>
      </c>
      <c r="H2568">
        <v>36030103</v>
      </c>
    </row>
    <row r="2569" spans="1:8">
      <c r="A2569" t="s">
        <v>2409</v>
      </c>
      <c r="B2569">
        <v>0</v>
      </c>
      <c r="C2569">
        <v>2</v>
      </c>
      <c r="D2569">
        <v>51</v>
      </c>
      <c r="E2569">
        <v>0.977087871656662</v>
      </c>
      <c r="F2569">
        <v>36</v>
      </c>
      <c r="G2569" t="s">
        <v>2394</v>
      </c>
      <c r="H2569">
        <v>36030103</v>
      </c>
    </row>
    <row r="2570" spans="1:8">
      <c r="A2570" t="s">
        <v>338</v>
      </c>
      <c r="B2570">
        <v>0</v>
      </c>
      <c r="C2570">
        <v>1</v>
      </c>
      <c r="D2570">
        <v>51</v>
      </c>
      <c r="E2570">
        <v>0.97656394319652</v>
      </c>
      <c r="F2570">
        <v>36</v>
      </c>
      <c r="G2570" t="s">
        <v>2394</v>
      </c>
      <c r="H2570">
        <v>36030103</v>
      </c>
    </row>
    <row r="2571" spans="1:8">
      <c r="A2571" t="s">
        <v>2410</v>
      </c>
      <c r="B2571">
        <v>0</v>
      </c>
      <c r="C2571">
        <v>4</v>
      </c>
      <c r="D2571">
        <v>51</v>
      </c>
      <c r="E2571">
        <v>0.976138093915786</v>
      </c>
      <c r="F2571">
        <v>36</v>
      </c>
      <c r="G2571" t="s">
        <v>2394</v>
      </c>
      <c r="H2571">
        <v>36030103</v>
      </c>
    </row>
    <row r="2572" spans="1:8">
      <c r="A2572" t="s">
        <v>2411</v>
      </c>
      <c r="B2572">
        <v>0</v>
      </c>
      <c r="C2572">
        <v>1</v>
      </c>
      <c r="D2572">
        <v>51</v>
      </c>
      <c r="E2572">
        <v>0.97482726253032</v>
      </c>
      <c r="F2572">
        <v>36</v>
      </c>
      <c r="G2572" t="s">
        <v>2394</v>
      </c>
      <c r="H2572">
        <v>36030103</v>
      </c>
    </row>
    <row r="2573" spans="1:8">
      <c r="A2573" t="s">
        <v>2412</v>
      </c>
      <c r="B2573">
        <v>0</v>
      </c>
      <c r="C2573">
        <v>19</v>
      </c>
      <c r="D2573">
        <v>51</v>
      </c>
      <c r="E2573">
        <v>0.974117505904805</v>
      </c>
      <c r="F2573">
        <v>36</v>
      </c>
      <c r="G2573" t="s">
        <v>2394</v>
      </c>
      <c r="H2573">
        <v>36030103</v>
      </c>
    </row>
    <row r="2574" spans="1:8">
      <c r="A2574" t="s">
        <v>2413</v>
      </c>
      <c r="B2574">
        <v>1</v>
      </c>
      <c r="C2574">
        <v>270</v>
      </c>
      <c r="D2574">
        <v>51</v>
      </c>
      <c r="E2574">
        <v>0.973829704943061</v>
      </c>
      <c r="F2574">
        <v>36</v>
      </c>
      <c r="G2574" t="s">
        <v>2394</v>
      </c>
      <c r="H2574">
        <v>36030103</v>
      </c>
    </row>
    <row r="2575" spans="1:8">
      <c r="A2575" t="s">
        <v>344</v>
      </c>
      <c r="B2575">
        <v>1</v>
      </c>
      <c r="C2575">
        <v>7684</v>
      </c>
      <c r="D2575">
        <v>51</v>
      </c>
      <c r="E2575">
        <v>0.97331059659048</v>
      </c>
      <c r="F2575">
        <v>36</v>
      </c>
      <c r="G2575" t="s">
        <v>2394</v>
      </c>
      <c r="H2575">
        <v>36030103</v>
      </c>
    </row>
    <row r="2576" spans="1:8">
      <c r="A2576" t="s">
        <v>2414</v>
      </c>
      <c r="B2576">
        <v>0</v>
      </c>
      <c r="C2576">
        <v>1</v>
      </c>
      <c r="D2576">
        <v>51</v>
      </c>
      <c r="E2576">
        <v>0.973091847820672</v>
      </c>
      <c r="F2576">
        <v>36</v>
      </c>
      <c r="G2576" t="s">
        <v>2394</v>
      </c>
      <c r="H2576">
        <v>36030103</v>
      </c>
    </row>
    <row r="2577" spans="1:8">
      <c r="A2577" t="s">
        <v>2415</v>
      </c>
      <c r="B2577">
        <v>0</v>
      </c>
      <c r="C2577">
        <v>2</v>
      </c>
      <c r="D2577">
        <v>51</v>
      </c>
      <c r="E2577">
        <v>0.972347235332684</v>
      </c>
      <c r="F2577">
        <v>36</v>
      </c>
      <c r="G2577" t="s">
        <v>2394</v>
      </c>
      <c r="H2577">
        <v>36030103</v>
      </c>
    </row>
    <row r="2578" spans="1:8">
      <c r="A2578" t="s">
        <v>2416</v>
      </c>
      <c r="B2578">
        <v>0</v>
      </c>
      <c r="C2578">
        <v>1</v>
      </c>
      <c r="D2578">
        <v>51</v>
      </c>
      <c r="E2578">
        <v>0.972140166857548</v>
      </c>
      <c r="F2578">
        <v>36</v>
      </c>
      <c r="G2578" t="s">
        <v>2394</v>
      </c>
      <c r="H2578">
        <v>36030103</v>
      </c>
    </row>
    <row r="2579" spans="1:8">
      <c r="A2579" t="s">
        <v>2417</v>
      </c>
      <c r="B2579">
        <v>0</v>
      </c>
      <c r="C2579">
        <v>1</v>
      </c>
      <c r="D2579">
        <v>51</v>
      </c>
      <c r="E2579">
        <v>0.971464413221959</v>
      </c>
      <c r="F2579">
        <v>36</v>
      </c>
      <c r="G2579" t="s">
        <v>2394</v>
      </c>
      <c r="H2579">
        <v>36030103</v>
      </c>
    </row>
    <row r="2580" spans="1:8">
      <c r="A2580" t="s">
        <v>2418</v>
      </c>
      <c r="B2580">
        <v>0</v>
      </c>
      <c r="C2580">
        <v>4</v>
      </c>
      <c r="D2580">
        <v>51</v>
      </c>
      <c r="E2580">
        <v>0.970560764379516</v>
      </c>
      <c r="F2580">
        <v>36</v>
      </c>
      <c r="G2580" t="s">
        <v>2394</v>
      </c>
      <c r="H2580">
        <v>36030103</v>
      </c>
    </row>
    <row r="2581" spans="1:8">
      <c r="A2581" t="s">
        <v>2419</v>
      </c>
      <c r="B2581">
        <v>1</v>
      </c>
      <c r="C2581">
        <v>24</v>
      </c>
      <c r="D2581">
        <v>51</v>
      </c>
      <c r="E2581">
        <v>0.968377585923747</v>
      </c>
      <c r="F2581">
        <v>36</v>
      </c>
      <c r="G2581" t="s">
        <v>2394</v>
      </c>
      <c r="H2581">
        <v>36030103</v>
      </c>
    </row>
    <row r="2582" spans="1:8">
      <c r="A2582" t="s">
        <v>2420</v>
      </c>
      <c r="B2582">
        <v>0</v>
      </c>
      <c r="C2582">
        <v>3</v>
      </c>
      <c r="D2582">
        <v>51</v>
      </c>
      <c r="E2582">
        <v>0.96814316502482</v>
      </c>
      <c r="F2582">
        <v>36</v>
      </c>
      <c r="G2582" t="s">
        <v>2394</v>
      </c>
      <c r="H2582">
        <v>36030103</v>
      </c>
    </row>
    <row r="2583" spans="1:8">
      <c r="A2583" t="s">
        <v>2421</v>
      </c>
      <c r="B2583">
        <v>0</v>
      </c>
      <c r="C2583">
        <v>1</v>
      </c>
      <c r="D2583">
        <v>51</v>
      </c>
      <c r="E2583">
        <v>0.96798087790229</v>
      </c>
      <c r="F2583">
        <v>36</v>
      </c>
      <c r="G2583" t="s">
        <v>2394</v>
      </c>
      <c r="H2583">
        <v>36030103</v>
      </c>
    </row>
    <row r="2584" spans="1:8">
      <c r="A2584" t="s">
        <v>2422</v>
      </c>
      <c r="B2584">
        <v>1</v>
      </c>
      <c r="C2584">
        <v>147</v>
      </c>
      <c r="D2584">
        <v>51</v>
      </c>
      <c r="E2584">
        <v>0.967835831548863</v>
      </c>
      <c r="F2584">
        <v>36</v>
      </c>
      <c r="G2584" t="s">
        <v>2394</v>
      </c>
      <c r="H2584">
        <v>36030103</v>
      </c>
    </row>
    <row r="2585" spans="1:8">
      <c r="A2585" t="s">
        <v>2423</v>
      </c>
      <c r="B2585">
        <v>1</v>
      </c>
      <c r="C2585">
        <v>35</v>
      </c>
      <c r="D2585">
        <v>51</v>
      </c>
      <c r="E2585">
        <v>0.967574947000757</v>
      </c>
      <c r="F2585">
        <v>36</v>
      </c>
      <c r="G2585" t="s">
        <v>2394</v>
      </c>
      <c r="H2585">
        <v>36030103</v>
      </c>
    </row>
    <row r="2586" spans="1:8">
      <c r="A2586" t="s">
        <v>2424</v>
      </c>
      <c r="B2586">
        <v>0</v>
      </c>
      <c r="C2586">
        <v>2</v>
      </c>
      <c r="D2586">
        <v>51</v>
      </c>
      <c r="E2586">
        <v>0.966655651803272</v>
      </c>
      <c r="F2586">
        <v>36</v>
      </c>
      <c r="G2586" t="s">
        <v>2394</v>
      </c>
      <c r="H2586">
        <v>36030103</v>
      </c>
    </row>
    <row r="2587" spans="1:8">
      <c r="A2587" t="s">
        <v>350</v>
      </c>
      <c r="B2587">
        <v>0</v>
      </c>
      <c r="C2587">
        <v>1</v>
      </c>
      <c r="D2587">
        <v>51</v>
      </c>
      <c r="E2587">
        <v>0.965890115487434</v>
      </c>
      <c r="F2587">
        <v>36</v>
      </c>
      <c r="G2587" t="s">
        <v>2394</v>
      </c>
      <c r="H2587">
        <v>36030103</v>
      </c>
    </row>
    <row r="2588" spans="1:8">
      <c r="A2588" t="s">
        <v>2425</v>
      </c>
      <c r="B2588">
        <v>0</v>
      </c>
      <c r="C2588">
        <v>1</v>
      </c>
      <c r="D2588">
        <v>51</v>
      </c>
      <c r="E2588">
        <v>0.965616965012416</v>
      </c>
      <c r="F2588">
        <v>36</v>
      </c>
      <c r="G2588" t="s">
        <v>2394</v>
      </c>
      <c r="H2588">
        <v>36030103</v>
      </c>
    </row>
    <row r="2589" spans="1:8">
      <c r="A2589" t="s">
        <v>2426</v>
      </c>
      <c r="B2589">
        <v>0</v>
      </c>
      <c r="C2589">
        <v>1</v>
      </c>
      <c r="D2589">
        <v>51</v>
      </c>
      <c r="E2589">
        <v>0.965472949764643</v>
      </c>
      <c r="F2589">
        <v>36</v>
      </c>
      <c r="G2589" t="s">
        <v>2394</v>
      </c>
      <c r="H2589">
        <v>36030103</v>
      </c>
    </row>
    <row r="2590" spans="1:8">
      <c r="A2590" t="s">
        <v>2314</v>
      </c>
      <c r="B2590">
        <v>0</v>
      </c>
      <c r="C2590">
        <v>1</v>
      </c>
      <c r="D2590">
        <v>51</v>
      </c>
      <c r="E2590">
        <v>0.964818890623481</v>
      </c>
      <c r="F2590">
        <v>36</v>
      </c>
      <c r="G2590" t="s">
        <v>2394</v>
      </c>
      <c r="H2590">
        <v>36030103</v>
      </c>
    </row>
    <row r="2591" spans="1:8">
      <c r="A2591" t="s">
        <v>2427</v>
      </c>
      <c r="B2591">
        <v>0</v>
      </c>
      <c r="C2591">
        <v>2</v>
      </c>
      <c r="D2591">
        <v>51</v>
      </c>
      <c r="E2591">
        <v>0.964562919711327</v>
      </c>
      <c r="F2591">
        <v>36</v>
      </c>
      <c r="G2591" t="s">
        <v>2394</v>
      </c>
      <c r="H2591">
        <v>36030103</v>
      </c>
    </row>
    <row r="2592" spans="1:8">
      <c r="A2592" t="s">
        <v>2428</v>
      </c>
      <c r="B2592">
        <v>0</v>
      </c>
      <c r="C2592">
        <v>1</v>
      </c>
      <c r="D2592">
        <v>51</v>
      </c>
      <c r="E2592">
        <v>0.96416934746604</v>
      </c>
      <c r="F2592">
        <v>36</v>
      </c>
      <c r="G2592" t="s">
        <v>2394</v>
      </c>
      <c r="H2592">
        <v>36030103</v>
      </c>
    </row>
    <row r="2593" spans="1:8">
      <c r="A2593" t="s">
        <v>2429</v>
      </c>
      <c r="B2593">
        <v>0</v>
      </c>
      <c r="C2593">
        <v>1</v>
      </c>
      <c r="D2593">
        <v>51</v>
      </c>
      <c r="E2593">
        <v>0.963768449407216</v>
      </c>
      <c r="F2593">
        <v>36</v>
      </c>
      <c r="G2593" t="s">
        <v>2394</v>
      </c>
      <c r="H2593">
        <v>36030103</v>
      </c>
    </row>
    <row r="2594" spans="1:8">
      <c r="A2594" t="s">
        <v>333</v>
      </c>
      <c r="B2594">
        <v>0</v>
      </c>
      <c r="C2594">
        <v>1</v>
      </c>
      <c r="D2594">
        <v>51</v>
      </c>
      <c r="E2594">
        <v>0.963034038224034</v>
      </c>
      <c r="F2594">
        <v>36</v>
      </c>
      <c r="G2594" t="s">
        <v>2394</v>
      </c>
      <c r="H2594">
        <v>36030103</v>
      </c>
    </row>
    <row r="2595" spans="1:8">
      <c r="A2595" t="s">
        <v>2430</v>
      </c>
      <c r="B2595">
        <v>0</v>
      </c>
      <c r="C2595">
        <v>10</v>
      </c>
      <c r="D2595">
        <v>51</v>
      </c>
      <c r="E2595">
        <v>0.962485582498226</v>
      </c>
      <c r="F2595">
        <v>36</v>
      </c>
      <c r="G2595" t="s">
        <v>2394</v>
      </c>
      <c r="H2595">
        <v>36030103</v>
      </c>
    </row>
    <row r="2596" spans="1:8">
      <c r="A2596" t="s">
        <v>2431</v>
      </c>
      <c r="B2596">
        <v>0</v>
      </c>
      <c r="C2596">
        <v>2</v>
      </c>
      <c r="D2596">
        <v>51</v>
      </c>
      <c r="E2596">
        <v>0.962070227072585</v>
      </c>
      <c r="F2596">
        <v>36</v>
      </c>
      <c r="G2596" t="s">
        <v>2394</v>
      </c>
      <c r="H2596">
        <v>36030103</v>
      </c>
    </row>
    <row r="2597" spans="1:8">
      <c r="A2597" t="s">
        <v>2432</v>
      </c>
      <c r="B2597">
        <v>0</v>
      </c>
      <c r="C2597">
        <v>3</v>
      </c>
      <c r="D2597">
        <v>51</v>
      </c>
      <c r="E2597">
        <v>0.961889091284562</v>
      </c>
      <c r="F2597">
        <v>36</v>
      </c>
      <c r="G2597" t="s">
        <v>2394</v>
      </c>
      <c r="H2597">
        <v>36030103</v>
      </c>
    </row>
    <row r="2598" spans="1:8">
      <c r="A2598" t="s">
        <v>2433</v>
      </c>
      <c r="B2598">
        <v>0</v>
      </c>
      <c r="C2598">
        <v>1</v>
      </c>
      <c r="D2598">
        <v>51</v>
      </c>
      <c r="E2598">
        <v>0.961735182184743</v>
      </c>
      <c r="F2598">
        <v>36</v>
      </c>
      <c r="G2598" t="s">
        <v>2394</v>
      </c>
      <c r="H2598">
        <v>36030103</v>
      </c>
    </row>
    <row r="2599" spans="1:8">
      <c r="A2599" t="s">
        <v>2434</v>
      </c>
      <c r="B2599">
        <v>1</v>
      </c>
      <c r="C2599">
        <v>111</v>
      </c>
      <c r="D2599">
        <v>51</v>
      </c>
      <c r="E2599">
        <v>0.961662323551098</v>
      </c>
      <c r="F2599">
        <v>36</v>
      </c>
      <c r="G2599" t="s">
        <v>2394</v>
      </c>
      <c r="H2599">
        <v>36030103</v>
      </c>
    </row>
    <row r="2600" spans="1:8">
      <c r="A2600" t="s">
        <v>2435</v>
      </c>
      <c r="B2600">
        <v>0</v>
      </c>
      <c r="C2600">
        <v>17</v>
      </c>
      <c r="D2600">
        <v>51</v>
      </c>
      <c r="E2600">
        <v>0.961404913338167</v>
      </c>
      <c r="F2600">
        <v>36</v>
      </c>
      <c r="G2600" t="s">
        <v>2394</v>
      </c>
      <c r="H2600">
        <v>36030103</v>
      </c>
    </row>
    <row r="2601" spans="1:8">
      <c r="A2601" t="s">
        <v>2436</v>
      </c>
      <c r="B2601">
        <v>0</v>
      </c>
      <c r="C2601">
        <v>1</v>
      </c>
      <c r="D2601">
        <v>51</v>
      </c>
      <c r="E2601">
        <v>0.961153768336917</v>
      </c>
      <c r="F2601">
        <v>36</v>
      </c>
      <c r="G2601" t="s">
        <v>2394</v>
      </c>
      <c r="H2601">
        <v>36030103</v>
      </c>
    </row>
    <row r="2602" spans="1:8">
      <c r="A2602" t="s">
        <v>2437</v>
      </c>
      <c r="B2602">
        <v>1</v>
      </c>
      <c r="C2602">
        <v>11</v>
      </c>
      <c r="D2602">
        <v>52</v>
      </c>
      <c r="E2602">
        <v>0.999999999999689</v>
      </c>
      <c r="F2602">
        <v>36</v>
      </c>
      <c r="G2602" t="s">
        <v>2437</v>
      </c>
      <c r="H2602">
        <v>36030201</v>
      </c>
    </row>
    <row r="2603" spans="1:8">
      <c r="A2603" t="s">
        <v>2438</v>
      </c>
      <c r="B2603">
        <v>1</v>
      </c>
      <c r="C2603">
        <v>1</v>
      </c>
      <c r="D2603">
        <v>52</v>
      </c>
      <c r="E2603">
        <v>0.970877395049931</v>
      </c>
      <c r="F2603">
        <v>36</v>
      </c>
      <c r="G2603" t="s">
        <v>2437</v>
      </c>
      <c r="H2603">
        <v>36030201</v>
      </c>
    </row>
    <row r="2604" spans="1:8">
      <c r="A2604" t="s">
        <v>2439</v>
      </c>
      <c r="B2604">
        <v>1</v>
      </c>
      <c r="C2604">
        <v>1</v>
      </c>
      <c r="D2604">
        <v>52</v>
      </c>
      <c r="E2604">
        <v>0.959458917652341</v>
      </c>
      <c r="F2604">
        <v>36</v>
      </c>
      <c r="G2604" t="s">
        <v>2437</v>
      </c>
      <c r="H2604">
        <v>36030201</v>
      </c>
    </row>
    <row r="2605" spans="1:8">
      <c r="A2605" t="s">
        <v>2440</v>
      </c>
      <c r="C2605">
        <v>1</v>
      </c>
      <c r="D2605">
        <v>52</v>
      </c>
      <c r="E2605">
        <v>0.93740376234322</v>
      </c>
      <c r="F2605">
        <v>36</v>
      </c>
      <c r="G2605" t="s">
        <v>2437</v>
      </c>
      <c r="H2605">
        <v>36030201</v>
      </c>
    </row>
    <row r="2606" spans="1:8">
      <c r="A2606" t="s">
        <v>2441</v>
      </c>
      <c r="C2606">
        <v>1</v>
      </c>
      <c r="D2606">
        <v>52</v>
      </c>
      <c r="E2606">
        <v>0.937230264932176</v>
      </c>
      <c r="F2606">
        <v>36</v>
      </c>
      <c r="G2606" t="s">
        <v>2437</v>
      </c>
      <c r="H2606">
        <v>36030201</v>
      </c>
    </row>
    <row r="2607" spans="1:8">
      <c r="A2607" t="s">
        <v>2442</v>
      </c>
      <c r="C2607">
        <v>1</v>
      </c>
      <c r="D2607">
        <v>52</v>
      </c>
      <c r="E2607">
        <v>0.929012778098341</v>
      </c>
      <c r="F2607">
        <v>36</v>
      </c>
      <c r="G2607" t="s">
        <v>2437</v>
      </c>
      <c r="H2607">
        <v>36030201</v>
      </c>
    </row>
    <row r="2608" spans="1:8">
      <c r="A2608" t="s">
        <v>2443</v>
      </c>
      <c r="C2608">
        <v>1</v>
      </c>
      <c r="D2608">
        <v>52</v>
      </c>
      <c r="E2608">
        <v>0.92350092709342</v>
      </c>
      <c r="F2608">
        <v>36</v>
      </c>
      <c r="G2608" t="s">
        <v>2437</v>
      </c>
      <c r="H2608">
        <v>36030201</v>
      </c>
    </row>
    <row r="2609" spans="1:8">
      <c r="A2609" t="s">
        <v>2444</v>
      </c>
      <c r="C2609">
        <v>1</v>
      </c>
      <c r="D2609">
        <v>52</v>
      </c>
      <c r="E2609">
        <v>0.922913107545723</v>
      </c>
      <c r="F2609">
        <v>36</v>
      </c>
      <c r="G2609" t="s">
        <v>2437</v>
      </c>
      <c r="H2609">
        <v>36030201</v>
      </c>
    </row>
    <row r="2610" spans="1:8">
      <c r="A2610" t="s">
        <v>2019</v>
      </c>
      <c r="C2610">
        <v>1</v>
      </c>
      <c r="D2610">
        <v>52</v>
      </c>
      <c r="E2610">
        <v>0.921225519700189</v>
      </c>
      <c r="F2610">
        <v>36</v>
      </c>
      <c r="G2610" t="s">
        <v>2437</v>
      </c>
      <c r="H2610">
        <v>36030201</v>
      </c>
    </row>
    <row r="2611" spans="1:8">
      <c r="A2611" t="s">
        <v>2445</v>
      </c>
      <c r="C2611">
        <v>1</v>
      </c>
      <c r="D2611">
        <v>52</v>
      </c>
      <c r="E2611">
        <v>0.920920411519887</v>
      </c>
      <c r="F2611">
        <v>36</v>
      </c>
      <c r="G2611" t="s">
        <v>2437</v>
      </c>
      <c r="H2611">
        <v>36030201</v>
      </c>
    </row>
    <row r="2612" spans="1:8">
      <c r="A2612" t="s">
        <v>2446</v>
      </c>
      <c r="C2612">
        <v>1</v>
      </c>
      <c r="D2612">
        <v>52</v>
      </c>
      <c r="E2612">
        <v>0.918929072449465</v>
      </c>
      <c r="F2612">
        <v>36</v>
      </c>
      <c r="G2612" t="s">
        <v>2437</v>
      </c>
      <c r="H2612">
        <v>36030201</v>
      </c>
    </row>
    <row r="2613" spans="1:8">
      <c r="A2613" t="s">
        <v>2447</v>
      </c>
      <c r="C2613">
        <v>1</v>
      </c>
      <c r="D2613">
        <v>52</v>
      </c>
      <c r="E2613">
        <v>0.918039989577344</v>
      </c>
      <c r="F2613">
        <v>36</v>
      </c>
      <c r="G2613" t="s">
        <v>2437</v>
      </c>
      <c r="H2613">
        <v>36030201</v>
      </c>
    </row>
    <row r="2614" spans="1:8">
      <c r="A2614" t="s">
        <v>2448</v>
      </c>
      <c r="C2614">
        <v>2</v>
      </c>
      <c r="D2614">
        <v>52</v>
      </c>
      <c r="E2614">
        <v>0.917401894779633</v>
      </c>
      <c r="F2614">
        <v>36</v>
      </c>
      <c r="G2614" t="s">
        <v>2437</v>
      </c>
      <c r="H2614">
        <v>36030201</v>
      </c>
    </row>
    <row r="2615" spans="1:8">
      <c r="A2615" t="s">
        <v>2449</v>
      </c>
      <c r="B2615">
        <v>0</v>
      </c>
      <c r="C2615">
        <v>46</v>
      </c>
      <c r="D2615">
        <v>52</v>
      </c>
      <c r="E2615">
        <v>0.916648924338853</v>
      </c>
      <c r="F2615">
        <v>36</v>
      </c>
      <c r="G2615" t="s">
        <v>2437</v>
      </c>
      <c r="H2615">
        <v>36030201</v>
      </c>
    </row>
    <row r="2616" spans="1:8">
      <c r="A2616" t="s">
        <v>2450</v>
      </c>
      <c r="C2616">
        <v>1</v>
      </c>
      <c r="D2616">
        <v>52</v>
      </c>
      <c r="E2616">
        <v>0.915091599022474</v>
      </c>
      <c r="F2616">
        <v>36</v>
      </c>
      <c r="G2616" t="s">
        <v>2437</v>
      </c>
      <c r="H2616">
        <v>36030201</v>
      </c>
    </row>
    <row r="2617" spans="1:8">
      <c r="A2617" t="s">
        <v>2451</v>
      </c>
      <c r="C2617">
        <v>2</v>
      </c>
      <c r="D2617">
        <v>52</v>
      </c>
      <c r="E2617">
        <v>0.915085602531642</v>
      </c>
      <c r="F2617">
        <v>36</v>
      </c>
      <c r="G2617" t="s">
        <v>2437</v>
      </c>
      <c r="H2617">
        <v>36030201</v>
      </c>
    </row>
    <row r="2618" spans="1:8">
      <c r="A2618" t="s">
        <v>2452</v>
      </c>
      <c r="C2618">
        <v>1</v>
      </c>
      <c r="D2618">
        <v>52</v>
      </c>
      <c r="E2618">
        <v>0.91480166746839</v>
      </c>
      <c r="F2618">
        <v>36</v>
      </c>
      <c r="G2618" t="s">
        <v>2437</v>
      </c>
      <c r="H2618">
        <v>36030201</v>
      </c>
    </row>
    <row r="2619" spans="1:8">
      <c r="A2619" t="s">
        <v>2453</v>
      </c>
      <c r="C2619">
        <v>1</v>
      </c>
      <c r="D2619">
        <v>52</v>
      </c>
      <c r="E2619">
        <v>0.91471660762898</v>
      </c>
      <c r="F2619">
        <v>36</v>
      </c>
      <c r="G2619" t="s">
        <v>2437</v>
      </c>
      <c r="H2619">
        <v>36030201</v>
      </c>
    </row>
    <row r="2620" spans="1:8">
      <c r="A2620" t="s">
        <v>2454</v>
      </c>
      <c r="C2620">
        <v>1</v>
      </c>
      <c r="D2620">
        <v>52</v>
      </c>
      <c r="E2620">
        <v>0.914451680097194</v>
      </c>
      <c r="F2620">
        <v>36</v>
      </c>
      <c r="G2620" t="s">
        <v>2437</v>
      </c>
      <c r="H2620">
        <v>36030201</v>
      </c>
    </row>
    <row r="2621" spans="1:8">
      <c r="A2621" t="s">
        <v>2455</v>
      </c>
      <c r="C2621">
        <v>1</v>
      </c>
      <c r="D2621">
        <v>52</v>
      </c>
      <c r="E2621">
        <v>0.913677047560321</v>
      </c>
      <c r="F2621">
        <v>36</v>
      </c>
      <c r="G2621" t="s">
        <v>2437</v>
      </c>
      <c r="H2621">
        <v>36030201</v>
      </c>
    </row>
    <row r="2622" spans="1:8">
      <c r="A2622" t="s">
        <v>2456</v>
      </c>
      <c r="C2622">
        <v>1</v>
      </c>
      <c r="D2622">
        <v>52</v>
      </c>
      <c r="E2622">
        <v>0.913369076880974</v>
      </c>
      <c r="F2622">
        <v>36</v>
      </c>
      <c r="G2622" t="s">
        <v>2437</v>
      </c>
      <c r="H2622">
        <v>36030201</v>
      </c>
    </row>
    <row r="2623" spans="1:8">
      <c r="A2623" t="s">
        <v>2457</v>
      </c>
      <c r="C2623">
        <v>1</v>
      </c>
      <c r="D2623">
        <v>52</v>
      </c>
      <c r="E2623">
        <v>0.912259436970158</v>
      </c>
      <c r="F2623">
        <v>36</v>
      </c>
      <c r="G2623" t="s">
        <v>2437</v>
      </c>
      <c r="H2623">
        <v>36030201</v>
      </c>
    </row>
    <row r="2624" spans="1:8">
      <c r="A2624" t="s">
        <v>2458</v>
      </c>
      <c r="C2624">
        <v>1</v>
      </c>
      <c r="D2624">
        <v>52</v>
      </c>
      <c r="E2624">
        <v>0.912157532012131</v>
      </c>
      <c r="F2624">
        <v>36</v>
      </c>
      <c r="G2624" t="s">
        <v>2437</v>
      </c>
      <c r="H2624">
        <v>36030201</v>
      </c>
    </row>
    <row r="2625" spans="1:8">
      <c r="A2625" t="s">
        <v>2459</v>
      </c>
      <c r="C2625">
        <v>1</v>
      </c>
      <c r="D2625">
        <v>52</v>
      </c>
      <c r="E2625">
        <v>0.911803366297058</v>
      </c>
      <c r="F2625">
        <v>36</v>
      </c>
      <c r="G2625" t="s">
        <v>2437</v>
      </c>
      <c r="H2625">
        <v>36030201</v>
      </c>
    </row>
    <row r="2626" spans="1:8">
      <c r="A2626" t="s">
        <v>2460</v>
      </c>
      <c r="C2626">
        <v>2</v>
      </c>
      <c r="D2626">
        <v>52</v>
      </c>
      <c r="E2626">
        <v>0.911696930207489</v>
      </c>
      <c r="F2626">
        <v>36</v>
      </c>
      <c r="G2626" t="s">
        <v>2437</v>
      </c>
      <c r="H2626">
        <v>36030201</v>
      </c>
    </row>
    <row r="2627" spans="1:8">
      <c r="A2627" t="s">
        <v>2461</v>
      </c>
      <c r="C2627">
        <v>1</v>
      </c>
      <c r="D2627">
        <v>52</v>
      </c>
      <c r="E2627">
        <v>0.909139205348896</v>
      </c>
      <c r="F2627">
        <v>36</v>
      </c>
      <c r="G2627" t="s">
        <v>2437</v>
      </c>
      <c r="H2627">
        <v>36030201</v>
      </c>
    </row>
    <row r="2628" spans="1:8">
      <c r="A2628" t="s">
        <v>2462</v>
      </c>
      <c r="C2628">
        <v>1</v>
      </c>
      <c r="D2628">
        <v>52</v>
      </c>
      <c r="E2628">
        <v>0.908038341403989</v>
      </c>
      <c r="F2628">
        <v>36</v>
      </c>
      <c r="G2628" t="s">
        <v>2437</v>
      </c>
      <c r="H2628">
        <v>36030201</v>
      </c>
    </row>
    <row r="2629" spans="1:8">
      <c r="A2629" t="s">
        <v>2463</v>
      </c>
      <c r="B2629">
        <v>0</v>
      </c>
      <c r="C2629">
        <v>31</v>
      </c>
      <c r="D2629">
        <v>52</v>
      </c>
      <c r="E2629">
        <v>0.907616604334643</v>
      </c>
      <c r="F2629">
        <v>36</v>
      </c>
      <c r="G2629" t="s">
        <v>2437</v>
      </c>
      <c r="H2629">
        <v>36030201</v>
      </c>
    </row>
    <row r="2630" spans="1:8">
      <c r="A2630" t="s">
        <v>2464</v>
      </c>
      <c r="C2630">
        <v>1</v>
      </c>
      <c r="D2630">
        <v>52</v>
      </c>
      <c r="E2630">
        <v>0.906777106504025</v>
      </c>
      <c r="F2630">
        <v>36</v>
      </c>
      <c r="G2630" t="s">
        <v>2437</v>
      </c>
      <c r="H2630">
        <v>36030201</v>
      </c>
    </row>
    <row r="2631" spans="1:8">
      <c r="A2631" t="s">
        <v>2465</v>
      </c>
      <c r="C2631">
        <v>1</v>
      </c>
      <c r="D2631">
        <v>52</v>
      </c>
      <c r="E2631">
        <v>0.906725810204117</v>
      </c>
      <c r="F2631">
        <v>36</v>
      </c>
      <c r="G2631" t="s">
        <v>2437</v>
      </c>
      <c r="H2631">
        <v>36030201</v>
      </c>
    </row>
    <row r="2632" spans="1:8">
      <c r="A2632" t="s">
        <v>2466</v>
      </c>
      <c r="C2632">
        <v>1</v>
      </c>
      <c r="D2632">
        <v>52</v>
      </c>
      <c r="E2632">
        <v>0.905527367450554</v>
      </c>
      <c r="F2632">
        <v>36</v>
      </c>
      <c r="G2632" t="s">
        <v>2437</v>
      </c>
      <c r="H2632">
        <v>36030201</v>
      </c>
    </row>
    <row r="2633" spans="1:8">
      <c r="A2633" t="s">
        <v>2467</v>
      </c>
      <c r="C2633">
        <v>1</v>
      </c>
      <c r="D2633">
        <v>52</v>
      </c>
      <c r="E2633">
        <v>0.905453613037411</v>
      </c>
      <c r="F2633">
        <v>36</v>
      </c>
      <c r="G2633" t="s">
        <v>2437</v>
      </c>
      <c r="H2633">
        <v>36030201</v>
      </c>
    </row>
    <row r="2634" spans="1:8">
      <c r="A2634" t="s">
        <v>2468</v>
      </c>
      <c r="C2634">
        <v>1</v>
      </c>
      <c r="D2634">
        <v>52</v>
      </c>
      <c r="E2634">
        <v>0.902704669083225</v>
      </c>
      <c r="F2634">
        <v>36</v>
      </c>
      <c r="G2634" t="s">
        <v>2437</v>
      </c>
      <c r="H2634">
        <v>36030201</v>
      </c>
    </row>
    <row r="2635" spans="1:8">
      <c r="A2635" t="s">
        <v>2469</v>
      </c>
      <c r="C2635">
        <v>4</v>
      </c>
      <c r="D2635">
        <v>52</v>
      </c>
      <c r="E2635">
        <v>0.902673417280077</v>
      </c>
      <c r="F2635">
        <v>36</v>
      </c>
      <c r="G2635" t="s">
        <v>2437</v>
      </c>
      <c r="H2635">
        <v>36030201</v>
      </c>
    </row>
    <row r="2636" spans="1:8">
      <c r="A2636" t="s">
        <v>2470</v>
      </c>
      <c r="C2636">
        <v>1</v>
      </c>
      <c r="D2636">
        <v>52</v>
      </c>
      <c r="E2636">
        <v>0.902249751577014</v>
      </c>
      <c r="F2636">
        <v>36</v>
      </c>
      <c r="G2636" t="s">
        <v>2437</v>
      </c>
      <c r="H2636">
        <v>36030201</v>
      </c>
    </row>
    <row r="2637" spans="1:8">
      <c r="A2637" t="s">
        <v>2471</v>
      </c>
      <c r="C2637">
        <v>1</v>
      </c>
      <c r="D2637">
        <v>52</v>
      </c>
      <c r="E2637">
        <v>0.901466122444911</v>
      </c>
      <c r="F2637">
        <v>36</v>
      </c>
      <c r="G2637" t="s">
        <v>2437</v>
      </c>
      <c r="H2637">
        <v>36030201</v>
      </c>
    </row>
    <row r="2638" spans="1:8">
      <c r="A2638" t="s">
        <v>2472</v>
      </c>
      <c r="C2638">
        <v>3</v>
      </c>
      <c r="D2638">
        <v>52</v>
      </c>
      <c r="E2638">
        <v>0.90141403970875</v>
      </c>
      <c r="F2638">
        <v>36</v>
      </c>
      <c r="G2638" t="s">
        <v>2437</v>
      </c>
      <c r="H2638">
        <v>36030201</v>
      </c>
    </row>
    <row r="2639" spans="1:8">
      <c r="A2639" t="s">
        <v>2473</v>
      </c>
      <c r="C2639">
        <v>4</v>
      </c>
      <c r="D2639">
        <v>52</v>
      </c>
      <c r="E2639">
        <v>0.900555259932225</v>
      </c>
      <c r="F2639">
        <v>36</v>
      </c>
      <c r="G2639" t="s">
        <v>2437</v>
      </c>
      <c r="H2639">
        <v>36030201</v>
      </c>
    </row>
    <row r="2640" spans="1:8">
      <c r="A2640" t="s">
        <v>2474</v>
      </c>
      <c r="C2640">
        <v>1</v>
      </c>
      <c r="D2640">
        <v>52</v>
      </c>
      <c r="E2640">
        <v>0.899475581020022</v>
      </c>
      <c r="F2640">
        <v>36</v>
      </c>
      <c r="G2640" t="s">
        <v>2437</v>
      </c>
      <c r="H2640">
        <v>36030201</v>
      </c>
    </row>
    <row r="2641" spans="1:8">
      <c r="A2641" t="s">
        <v>2475</v>
      </c>
      <c r="C2641">
        <v>2</v>
      </c>
      <c r="D2641">
        <v>52</v>
      </c>
      <c r="E2641">
        <v>0.899353747282976</v>
      </c>
      <c r="F2641">
        <v>36</v>
      </c>
      <c r="G2641" t="s">
        <v>2437</v>
      </c>
      <c r="H2641">
        <v>36030201</v>
      </c>
    </row>
    <row r="2642" spans="1:8">
      <c r="A2642" t="s">
        <v>2476</v>
      </c>
      <c r="B2642">
        <v>0</v>
      </c>
      <c r="C2642">
        <v>92562</v>
      </c>
      <c r="D2642">
        <v>52</v>
      </c>
      <c r="E2642">
        <v>0.898581426658946</v>
      </c>
      <c r="F2642">
        <v>36</v>
      </c>
      <c r="G2642" t="s">
        <v>2437</v>
      </c>
      <c r="H2642">
        <v>36030201</v>
      </c>
    </row>
    <row r="2643" spans="1:8">
      <c r="A2643" t="s">
        <v>2477</v>
      </c>
      <c r="C2643">
        <v>1</v>
      </c>
      <c r="D2643">
        <v>52</v>
      </c>
      <c r="E2643">
        <v>0.898544766022301</v>
      </c>
      <c r="F2643">
        <v>36</v>
      </c>
      <c r="G2643" t="s">
        <v>2437</v>
      </c>
      <c r="H2643">
        <v>36030201</v>
      </c>
    </row>
    <row r="2644" spans="1:8">
      <c r="A2644" t="s">
        <v>351</v>
      </c>
      <c r="B2644">
        <v>0</v>
      </c>
      <c r="C2644">
        <v>819</v>
      </c>
      <c r="D2644">
        <v>52</v>
      </c>
      <c r="E2644">
        <v>0.898522062158272</v>
      </c>
      <c r="F2644">
        <v>36</v>
      </c>
      <c r="G2644" t="s">
        <v>2437</v>
      </c>
      <c r="H2644">
        <v>36030201</v>
      </c>
    </row>
    <row r="2645" spans="1:8">
      <c r="A2645" t="s">
        <v>2478</v>
      </c>
      <c r="C2645">
        <v>1</v>
      </c>
      <c r="D2645">
        <v>52</v>
      </c>
      <c r="E2645">
        <v>0.89840527147579</v>
      </c>
      <c r="F2645">
        <v>36</v>
      </c>
      <c r="G2645" t="s">
        <v>2437</v>
      </c>
      <c r="H2645">
        <v>36030201</v>
      </c>
    </row>
    <row r="2646" spans="1:8">
      <c r="A2646" t="s">
        <v>352</v>
      </c>
      <c r="C2646">
        <v>1</v>
      </c>
      <c r="D2646">
        <v>52</v>
      </c>
      <c r="E2646">
        <v>0.897801230216032</v>
      </c>
      <c r="F2646">
        <v>36</v>
      </c>
      <c r="G2646" t="s">
        <v>2437</v>
      </c>
      <c r="H2646">
        <v>36030201</v>
      </c>
    </row>
    <row r="2647" spans="1:8">
      <c r="A2647" t="s">
        <v>381</v>
      </c>
      <c r="C2647">
        <v>2</v>
      </c>
      <c r="D2647">
        <v>52</v>
      </c>
      <c r="E2647">
        <v>0.896413227383529</v>
      </c>
      <c r="F2647">
        <v>36</v>
      </c>
      <c r="G2647" t="s">
        <v>2437</v>
      </c>
      <c r="H2647">
        <v>36030201</v>
      </c>
    </row>
    <row r="2648" spans="1:8">
      <c r="A2648" t="s">
        <v>2015</v>
      </c>
      <c r="B2648">
        <v>1</v>
      </c>
      <c r="C2648">
        <v>134</v>
      </c>
      <c r="D2648">
        <v>52</v>
      </c>
      <c r="E2648">
        <v>0.895542045912234</v>
      </c>
      <c r="F2648">
        <v>36</v>
      </c>
      <c r="G2648" t="s">
        <v>2437</v>
      </c>
      <c r="H2648">
        <v>36030201</v>
      </c>
    </row>
    <row r="2649" spans="1:8">
      <c r="A2649" t="s">
        <v>2479</v>
      </c>
      <c r="C2649">
        <v>1</v>
      </c>
      <c r="D2649">
        <v>52</v>
      </c>
      <c r="E2649">
        <v>0.895500245888288</v>
      </c>
      <c r="F2649">
        <v>36</v>
      </c>
      <c r="G2649" t="s">
        <v>2437</v>
      </c>
      <c r="H2649">
        <v>36030201</v>
      </c>
    </row>
    <row r="2650" spans="1:8">
      <c r="A2650" t="s">
        <v>2480</v>
      </c>
      <c r="C2650">
        <v>1</v>
      </c>
      <c r="D2650">
        <v>52</v>
      </c>
      <c r="E2650">
        <v>0.895312830585463</v>
      </c>
      <c r="F2650">
        <v>36</v>
      </c>
      <c r="G2650" t="s">
        <v>2437</v>
      </c>
      <c r="H2650">
        <v>36030201</v>
      </c>
    </row>
    <row r="2651" spans="1:8">
      <c r="A2651" t="s">
        <v>2481</v>
      </c>
      <c r="C2651">
        <v>1</v>
      </c>
      <c r="D2651">
        <v>52</v>
      </c>
      <c r="E2651">
        <v>0.894591957723896</v>
      </c>
      <c r="F2651">
        <v>36</v>
      </c>
      <c r="G2651" t="s">
        <v>2437</v>
      </c>
      <c r="H2651">
        <v>36030201</v>
      </c>
    </row>
    <row r="2652" spans="1:8">
      <c r="A2652" t="s">
        <v>2449</v>
      </c>
      <c r="B2652">
        <v>1</v>
      </c>
      <c r="C2652">
        <v>46</v>
      </c>
      <c r="D2652">
        <v>53</v>
      </c>
      <c r="E2652">
        <v>0.999999999999668</v>
      </c>
      <c r="F2652">
        <v>36</v>
      </c>
      <c r="G2652" t="s">
        <v>2449</v>
      </c>
      <c r="H2652">
        <v>36030202</v>
      </c>
    </row>
    <row r="2653" spans="1:8">
      <c r="A2653" t="s">
        <v>2456</v>
      </c>
      <c r="B2653">
        <v>1</v>
      </c>
      <c r="C2653">
        <v>1</v>
      </c>
      <c r="D2653">
        <v>53</v>
      </c>
      <c r="E2653">
        <v>0.993694245968507</v>
      </c>
      <c r="F2653">
        <v>36</v>
      </c>
      <c r="G2653" t="s">
        <v>2449</v>
      </c>
      <c r="H2653">
        <v>36030202</v>
      </c>
    </row>
    <row r="2654" spans="1:8">
      <c r="A2654" t="s">
        <v>2463</v>
      </c>
      <c r="B2654">
        <v>1</v>
      </c>
      <c r="C2654">
        <v>31</v>
      </c>
      <c r="D2654">
        <v>53</v>
      </c>
      <c r="E2654">
        <v>0.982360133421615</v>
      </c>
      <c r="F2654">
        <v>36</v>
      </c>
      <c r="G2654" t="s">
        <v>2449</v>
      </c>
      <c r="H2654">
        <v>36030202</v>
      </c>
    </row>
    <row r="2655" spans="1:8">
      <c r="A2655" t="s">
        <v>2454</v>
      </c>
      <c r="B2655">
        <v>1</v>
      </c>
      <c r="C2655">
        <v>1</v>
      </c>
      <c r="D2655">
        <v>53</v>
      </c>
      <c r="E2655">
        <v>0.972195880675002</v>
      </c>
      <c r="F2655">
        <v>36</v>
      </c>
      <c r="G2655" t="s">
        <v>2449</v>
      </c>
      <c r="H2655">
        <v>36030202</v>
      </c>
    </row>
    <row r="2656" spans="1:8">
      <c r="A2656" t="s">
        <v>2482</v>
      </c>
      <c r="B2656">
        <v>0</v>
      </c>
      <c r="C2656">
        <v>2</v>
      </c>
      <c r="D2656">
        <v>53</v>
      </c>
      <c r="E2656">
        <v>0.966602126449837</v>
      </c>
      <c r="F2656">
        <v>36</v>
      </c>
      <c r="G2656" t="s">
        <v>2449</v>
      </c>
      <c r="H2656">
        <v>36030202</v>
      </c>
    </row>
    <row r="2657" spans="1:8">
      <c r="A2657" t="s">
        <v>2464</v>
      </c>
      <c r="B2657">
        <v>0</v>
      </c>
      <c r="C2657">
        <v>1</v>
      </c>
      <c r="D2657">
        <v>53</v>
      </c>
      <c r="E2657">
        <v>0.966190805715654</v>
      </c>
      <c r="F2657">
        <v>36</v>
      </c>
      <c r="G2657" t="s">
        <v>2449</v>
      </c>
      <c r="H2657">
        <v>36030202</v>
      </c>
    </row>
    <row r="2658" spans="1:8">
      <c r="A2658" t="s">
        <v>2473</v>
      </c>
      <c r="B2658">
        <v>0</v>
      </c>
      <c r="C2658">
        <v>4</v>
      </c>
      <c r="D2658">
        <v>53</v>
      </c>
      <c r="E2658">
        <v>0.962113816340218</v>
      </c>
      <c r="F2658">
        <v>36</v>
      </c>
      <c r="G2658" t="s">
        <v>2449</v>
      </c>
      <c r="H2658">
        <v>36030202</v>
      </c>
    </row>
    <row r="2659" spans="1:8">
      <c r="A2659" t="s">
        <v>2483</v>
      </c>
      <c r="B2659">
        <v>0</v>
      </c>
      <c r="C2659">
        <v>1</v>
      </c>
      <c r="D2659">
        <v>53</v>
      </c>
      <c r="E2659">
        <v>0.956849870318183</v>
      </c>
      <c r="F2659">
        <v>36</v>
      </c>
      <c r="G2659" t="s">
        <v>2449</v>
      </c>
      <c r="H2659">
        <v>36030202</v>
      </c>
    </row>
    <row r="2660" spans="1:8">
      <c r="A2660" t="s">
        <v>2484</v>
      </c>
      <c r="B2660">
        <v>0</v>
      </c>
      <c r="C2660">
        <v>1</v>
      </c>
      <c r="D2660">
        <v>53</v>
      </c>
      <c r="E2660">
        <v>0.951461689301595</v>
      </c>
      <c r="F2660">
        <v>36</v>
      </c>
      <c r="G2660" t="s">
        <v>2449</v>
      </c>
      <c r="H2660">
        <v>36030202</v>
      </c>
    </row>
    <row r="2661" spans="1:8">
      <c r="A2661" t="s">
        <v>2485</v>
      </c>
      <c r="B2661">
        <v>0</v>
      </c>
      <c r="C2661">
        <v>1</v>
      </c>
      <c r="D2661">
        <v>53</v>
      </c>
      <c r="E2661">
        <v>0.950066478328743</v>
      </c>
      <c r="F2661">
        <v>36</v>
      </c>
      <c r="G2661" t="s">
        <v>2449</v>
      </c>
      <c r="H2661">
        <v>36030202</v>
      </c>
    </row>
    <row r="2662" spans="1:8">
      <c r="A2662" t="s">
        <v>2486</v>
      </c>
      <c r="C2662">
        <v>7</v>
      </c>
      <c r="D2662">
        <v>53</v>
      </c>
      <c r="E2662">
        <v>0.949437526444238</v>
      </c>
      <c r="F2662">
        <v>36</v>
      </c>
      <c r="G2662" t="s">
        <v>2449</v>
      </c>
      <c r="H2662">
        <v>36030202</v>
      </c>
    </row>
    <row r="2663" spans="1:8">
      <c r="A2663" t="s">
        <v>2445</v>
      </c>
      <c r="C2663">
        <v>1</v>
      </c>
      <c r="D2663">
        <v>53</v>
      </c>
      <c r="E2663">
        <v>0.949390296132631</v>
      </c>
      <c r="F2663">
        <v>36</v>
      </c>
      <c r="G2663" t="s">
        <v>2449</v>
      </c>
      <c r="H2663">
        <v>36030202</v>
      </c>
    </row>
    <row r="2664" spans="1:8">
      <c r="A2664" t="s">
        <v>2487</v>
      </c>
      <c r="C2664">
        <v>1</v>
      </c>
      <c r="D2664">
        <v>53</v>
      </c>
      <c r="E2664">
        <v>0.948733185443493</v>
      </c>
      <c r="F2664">
        <v>36</v>
      </c>
      <c r="G2664" t="s">
        <v>2449</v>
      </c>
      <c r="H2664">
        <v>36030202</v>
      </c>
    </row>
    <row r="2665" spans="1:8">
      <c r="A2665" t="s">
        <v>2488</v>
      </c>
      <c r="C2665">
        <v>2</v>
      </c>
      <c r="D2665">
        <v>53</v>
      </c>
      <c r="E2665">
        <v>0.945120530379714</v>
      </c>
      <c r="F2665">
        <v>36</v>
      </c>
      <c r="G2665" t="s">
        <v>2449</v>
      </c>
      <c r="H2665">
        <v>36030202</v>
      </c>
    </row>
    <row r="2666" spans="1:8">
      <c r="A2666" t="s">
        <v>2489</v>
      </c>
      <c r="C2666">
        <v>2</v>
      </c>
      <c r="D2666">
        <v>53</v>
      </c>
      <c r="E2666">
        <v>0.944842794658916</v>
      </c>
      <c r="F2666">
        <v>36</v>
      </c>
      <c r="G2666" t="s">
        <v>2449</v>
      </c>
      <c r="H2666">
        <v>36030202</v>
      </c>
    </row>
    <row r="2667" spans="1:8">
      <c r="A2667" t="s">
        <v>2459</v>
      </c>
      <c r="C2667">
        <v>1</v>
      </c>
      <c r="D2667">
        <v>53</v>
      </c>
      <c r="E2667">
        <v>0.942929533892185</v>
      </c>
      <c r="F2667">
        <v>36</v>
      </c>
      <c r="G2667" t="s">
        <v>2449</v>
      </c>
      <c r="H2667">
        <v>36030202</v>
      </c>
    </row>
    <row r="2668" spans="1:8">
      <c r="A2668" t="s">
        <v>2490</v>
      </c>
      <c r="C2668">
        <v>4</v>
      </c>
      <c r="D2668">
        <v>53</v>
      </c>
      <c r="E2668">
        <v>0.941527786511343</v>
      </c>
      <c r="F2668">
        <v>36</v>
      </c>
      <c r="G2668" t="s">
        <v>2449</v>
      </c>
      <c r="H2668">
        <v>36030202</v>
      </c>
    </row>
    <row r="2669" spans="1:8">
      <c r="A2669" t="s">
        <v>2491</v>
      </c>
      <c r="C2669">
        <v>2</v>
      </c>
      <c r="D2669">
        <v>53</v>
      </c>
      <c r="E2669">
        <v>0.939605881132484</v>
      </c>
      <c r="F2669">
        <v>36</v>
      </c>
      <c r="G2669" t="s">
        <v>2449</v>
      </c>
      <c r="H2669">
        <v>36030202</v>
      </c>
    </row>
    <row r="2670" spans="1:8">
      <c r="A2670" t="s">
        <v>2460</v>
      </c>
      <c r="C2670">
        <v>2</v>
      </c>
      <c r="D2670">
        <v>53</v>
      </c>
      <c r="E2670">
        <v>0.939020482812834</v>
      </c>
      <c r="F2670">
        <v>36</v>
      </c>
      <c r="G2670" t="s">
        <v>2449</v>
      </c>
      <c r="H2670">
        <v>36030202</v>
      </c>
    </row>
    <row r="2671" spans="1:8">
      <c r="A2671" t="s">
        <v>2492</v>
      </c>
      <c r="C2671">
        <v>1</v>
      </c>
      <c r="D2671">
        <v>53</v>
      </c>
      <c r="E2671">
        <v>0.938258255047247</v>
      </c>
      <c r="F2671">
        <v>36</v>
      </c>
      <c r="G2671" t="s">
        <v>2449</v>
      </c>
      <c r="H2671">
        <v>36030202</v>
      </c>
    </row>
    <row r="2672" spans="1:8">
      <c r="A2672" t="s">
        <v>2493</v>
      </c>
      <c r="C2672">
        <v>4</v>
      </c>
      <c r="D2672">
        <v>53</v>
      </c>
      <c r="E2672">
        <v>0.937134286573174</v>
      </c>
      <c r="F2672">
        <v>36</v>
      </c>
      <c r="G2672" t="s">
        <v>2449</v>
      </c>
      <c r="H2672">
        <v>36030202</v>
      </c>
    </row>
    <row r="2673" spans="1:8">
      <c r="A2673" t="s">
        <v>2470</v>
      </c>
      <c r="C2673">
        <v>1</v>
      </c>
      <c r="D2673">
        <v>53</v>
      </c>
      <c r="E2673">
        <v>0.936308223684417</v>
      </c>
      <c r="F2673">
        <v>36</v>
      </c>
      <c r="G2673" t="s">
        <v>2449</v>
      </c>
      <c r="H2673">
        <v>36030202</v>
      </c>
    </row>
    <row r="2674" spans="1:8">
      <c r="A2674" t="s">
        <v>2494</v>
      </c>
      <c r="C2674">
        <v>1</v>
      </c>
      <c r="D2674">
        <v>53</v>
      </c>
      <c r="E2674">
        <v>0.935125497142197</v>
      </c>
      <c r="F2674">
        <v>36</v>
      </c>
      <c r="G2674" t="s">
        <v>2449</v>
      </c>
      <c r="H2674">
        <v>36030202</v>
      </c>
    </row>
    <row r="2675" spans="1:8">
      <c r="A2675" t="s">
        <v>2495</v>
      </c>
      <c r="C2675">
        <v>1</v>
      </c>
      <c r="D2675">
        <v>53</v>
      </c>
      <c r="E2675">
        <v>0.933843009179457</v>
      </c>
      <c r="F2675">
        <v>36</v>
      </c>
      <c r="G2675" t="s">
        <v>2449</v>
      </c>
      <c r="H2675">
        <v>36030202</v>
      </c>
    </row>
    <row r="2676" spans="1:8">
      <c r="A2676" t="s">
        <v>2496</v>
      </c>
      <c r="B2676">
        <v>1</v>
      </c>
      <c r="C2676">
        <v>15</v>
      </c>
      <c r="D2676">
        <v>53</v>
      </c>
      <c r="E2676">
        <v>0.930696292345912</v>
      </c>
      <c r="F2676">
        <v>36</v>
      </c>
      <c r="G2676" t="s">
        <v>2449</v>
      </c>
      <c r="H2676">
        <v>36030202</v>
      </c>
    </row>
    <row r="2677" spans="1:8">
      <c r="A2677" t="s">
        <v>2471</v>
      </c>
      <c r="C2677">
        <v>1</v>
      </c>
      <c r="D2677">
        <v>53</v>
      </c>
      <c r="E2677">
        <v>0.927119638785062</v>
      </c>
      <c r="F2677">
        <v>36</v>
      </c>
      <c r="G2677" t="s">
        <v>2449</v>
      </c>
      <c r="H2677">
        <v>36030202</v>
      </c>
    </row>
    <row r="2678" spans="1:8">
      <c r="A2678" t="s">
        <v>2497</v>
      </c>
      <c r="C2678">
        <v>1</v>
      </c>
      <c r="D2678">
        <v>53</v>
      </c>
      <c r="E2678">
        <v>0.926862598430802</v>
      </c>
      <c r="F2678">
        <v>36</v>
      </c>
      <c r="G2678" t="s">
        <v>2449</v>
      </c>
      <c r="H2678">
        <v>36030202</v>
      </c>
    </row>
    <row r="2679" spans="1:8">
      <c r="A2679" t="s">
        <v>2498</v>
      </c>
      <c r="C2679">
        <v>6</v>
      </c>
      <c r="D2679">
        <v>53</v>
      </c>
      <c r="E2679">
        <v>0.924113072476905</v>
      </c>
      <c r="F2679">
        <v>36</v>
      </c>
      <c r="G2679" t="s">
        <v>2449</v>
      </c>
      <c r="H2679">
        <v>36030202</v>
      </c>
    </row>
    <row r="2680" spans="1:8">
      <c r="A2680" t="s">
        <v>2499</v>
      </c>
      <c r="C2680">
        <v>1</v>
      </c>
      <c r="D2680">
        <v>53</v>
      </c>
      <c r="E2680">
        <v>0.923002141747548</v>
      </c>
      <c r="F2680">
        <v>36</v>
      </c>
      <c r="G2680" t="s">
        <v>2449</v>
      </c>
      <c r="H2680">
        <v>36030202</v>
      </c>
    </row>
    <row r="2681" spans="1:8">
      <c r="A2681" t="s">
        <v>2500</v>
      </c>
      <c r="C2681">
        <v>6</v>
      </c>
      <c r="D2681">
        <v>53</v>
      </c>
      <c r="E2681">
        <v>0.92164448516483</v>
      </c>
      <c r="F2681">
        <v>36</v>
      </c>
      <c r="G2681" t="s">
        <v>2449</v>
      </c>
      <c r="H2681">
        <v>36030202</v>
      </c>
    </row>
    <row r="2682" spans="1:8">
      <c r="A2682" t="s">
        <v>2501</v>
      </c>
      <c r="C2682">
        <v>1</v>
      </c>
      <c r="D2682">
        <v>53</v>
      </c>
      <c r="E2682">
        <v>0.921641764188094</v>
      </c>
      <c r="F2682">
        <v>36</v>
      </c>
      <c r="G2682" t="s">
        <v>2449</v>
      </c>
      <c r="H2682">
        <v>36030202</v>
      </c>
    </row>
    <row r="2683" spans="1:8">
      <c r="A2683" t="s">
        <v>2502</v>
      </c>
      <c r="C2683">
        <v>1</v>
      </c>
      <c r="D2683">
        <v>53</v>
      </c>
      <c r="E2683">
        <v>0.921555205868808</v>
      </c>
      <c r="F2683">
        <v>36</v>
      </c>
      <c r="G2683" t="s">
        <v>2449</v>
      </c>
      <c r="H2683">
        <v>36030202</v>
      </c>
    </row>
    <row r="2684" spans="1:8">
      <c r="A2684" t="s">
        <v>2503</v>
      </c>
      <c r="C2684">
        <v>1</v>
      </c>
      <c r="D2684">
        <v>53</v>
      </c>
      <c r="E2684">
        <v>0.921369925296309</v>
      </c>
      <c r="F2684">
        <v>36</v>
      </c>
      <c r="G2684" t="s">
        <v>2449</v>
      </c>
      <c r="H2684">
        <v>36030202</v>
      </c>
    </row>
    <row r="2685" spans="1:8">
      <c r="A2685" t="s">
        <v>2504</v>
      </c>
      <c r="C2685">
        <v>9</v>
      </c>
      <c r="D2685">
        <v>53</v>
      </c>
      <c r="E2685">
        <v>0.919328176274613</v>
      </c>
      <c r="F2685">
        <v>36</v>
      </c>
      <c r="G2685" t="s">
        <v>2449</v>
      </c>
      <c r="H2685">
        <v>36030202</v>
      </c>
    </row>
    <row r="2686" spans="1:8">
      <c r="A2686" t="s">
        <v>2505</v>
      </c>
      <c r="C2686">
        <v>1</v>
      </c>
      <c r="D2686">
        <v>53</v>
      </c>
      <c r="E2686">
        <v>0.91826827127993</v>
      </c>
      <c r="F2686">
        <v>36</v>
      </c>
      <c r="G2686" t="s">
        <v>2449</v>
      </c>
      <c r="H2686">
        <v>36030202</v>
      </c>
    </row>
    <row r="2687" spans="1:8">
      <c r="A2687" t="s">
        <v>2506</v>
      </c>
      <c r="C2687">
        <v>1</v>
      </c>
      <c r="D2687">
        <v>53</v>
      </c>
      <c r="E2687">
        <v>0.917382545030544</v>
      </c>
      <c r="F2687">
        <v>36</v>
      </c>
      <c r="G2687" t="s">
        <v>2449</v>
      </c>
      <c r="H2687">
        <v>36030202</v>
      </c>
    </row>
    <row r="2688" spans="1:8">
      <c r="A2688" t="s">
        <v>2467</v>
      </c>
      <c r="C2688">
        <v>1</v>
      </c>
      <c r="D2688">
        <v>53</v>
      </c>
      <c r="E2688">
        <v>0.916721900020697</v>
      </c>
      <c r="F2688">
        <v>36</v>
      </c>
      <c r="G2688" t="s">
        <v>2449</v>
      </c>
      <c r="H2688">
        <v>36030202</v>
      </c>
    </row>
    <row r="2689" spans="1:8">
      <c r="A2689" t="s">
        <v>2437</v>
      </c>
      <c r="B2689">
        <v>0</v>
      </c>
      <c r="C2689">
        <v>11</v>
      </c>
      <c r="D2689">
        <v>53</v>
      </c>
      <c r="E2689">
        <v>0.916648888600288</v>
      </c>
      <c r="F2689">
        <v>36</v>
      </c>
      <c r="G2689" t="s">
        <v>2449</v>
      </c>
      <c r="H2689">
        <v>36030202</v>
      </c>
    </row>
    <row r="2690" spans="1:8">
      <c r="A2690" t="s">
        <v>2469</v>
      </c>
      <c r="C2690">
        <v>4</v>
      </c>
      <c r="D2690">
        <v>53</v>
      </c>
      <c r="E2690">
        <v>0.915338795341902</v>
      </c>
      <c r="F2690">
        <v>36</v>
      </c>
      <c r="G2690" t="s">
        <v>2449</v>
      </c>
      <c r="H2690">
        <v>36030202</v>
      </c>
    </row>
    <row r="2691" spans="1:8">
      <c r="A2691" t="s">
        <v>2507</v>
      </c>
      <c r="C2691">
        <v>2</v>
      </c>
      <c r="D2691">
        <v>53</v>
      </c>
      <c r="E2691">
        <v>0.915137464238332</v>
      </c>
      <c r="F2691">
        <v>36</v>
      </c>
      <c r="G2691" t="s">
        <v>2449</v>
      </c>
      <c r="H2691">
        <v>36030202</v>
      </c>
    </row>
    <row r="2692" spans="1:8">
      <c r="A2692" t="s">
        <v>2508</v>
      </c>
      <c r="C2692">
        <v>1</v>
      </c>
      <c r="D2692">
        <v>53</v>
      </c>
      <c r="E2692">
        <v>0.914446206219251</v>
      </c>
      <c r="F2692">
        <v>36</v>
      </c>
      <c r="G2692" t="s">
        <v>2449</v>
      </c>
      <c r="H2692">
        <v>36030202</v>
      </c>
    </row>
    <row r="2693" spans="1:8">
      <c r="A2693" t="s">
        <v>2509</v>
      </c>
      <c r="C2693">
        <v>1</v>
      </c>
      <c r="D2693">
        <v>53</v>
      </c>
      <c r="E2693">
        <v>0.913870938279051</v>
      </c>
      <c r="F2693">
        <v>36</v>
      </c>
      <c r="G2693" t="s">
        <v>2449</v>
      </c>
      <c r="H2693">
        <v>36030202</v>
      </c>
    </row>
    <row r="2694" spans="1:8">
      <c r="A2694" t="s">
        <v>2510</v>
      </c>
      <c r="C2694">
        <v>3</v>
      </c>
      <c r="D2694">
        <v>53</v>
      </c>
      <c r="E2694">
        <v>0.91382052893679</v>
      </c>
      <c r="F2694">
        <v>36</v>
      </c>
      <c r="G2694" t="s">
        <v>2449</v>
      </c>
      <c r="H2694">
        <v>36030202</v>
      </c>
    </row>
    <row r="2695" spans="1:8">
      <c r="A2695" t="s">
        <v>2511</v>
      </c>
      <c r="B2695">
        <v>0</v>
      </c>
      <c r="C2695">
        <v>20</v>
      </c>
      <c r="D2695">
        <v>53</v>
      </c>
      <c r="E2695">
        <v>0.913473470495537</v>
      </c>
      <c r="F2695">
        <v>36</v>
      </c>
      <c r="G2695" t="s">
        <v>2449</v>
      </c>
      <c r="H2695">
        <v>36030202</v>
      </c>
    </row>
    <row r="2696" spans="1:8">
      <c r="A2696" t="s">
        <v>2512</v>
      </c>
      <c r="C2696">
        <v>2</v>
      </c>
      <c r="D2696">
        <v>53</v>
      </c>
      <c r="E2696">
        <v>0.912520927958119</v>
      </c>
      <c r="F2696">
        <v>36</v>
      </c>
      <c r="G2696" t="s">
        <v>2449</v>
      </c>
      <c r="H2696">
        <v>36030202</v>
      </c>
    </row>
    <row r="2697" spans="1:8">
      <c r="A2697" t="s">
        <v>2513</v>
      </c>
      <c r="C2697">
        <v>1</v>
      </c>
      <c r="D2697">
        <v>53</v>
      </c>
      <c r="E2697">
        <v>0.909681457679543</v>
      </c>
      <c r="F2697">
        <v>36</v>
      </c>
      <c r="G2697" t="s">
        <v>2449</v>
      </c>
      <c r="H2697">
        <v>36030202</v>
      </c>
    </row>
    <row r="2698" spans="1:8">
      <c r="A2698" t="s">
        <v>2462</v>
      </c>
      <c r="C2698">
        <v>1</v>
      </c>
      <c r="D2698">
        <v>53</v>
      </c>
      <c r="E2698">
        <v>0.909432676167754</v>
      </c>
      <c r="F2698">
        <v>36</v>
      </c>
      <c r="G2698" t="s">
        <v>2449</v>
      </c>
      <c r="H2698">
        <v>36030202</v>
      </c>
    </row>
    <row r="2699" spans="1:8">
      <c r="A2699" t="s">
        <v>2514</v>
      </c>
      <c r="C2699">
        <v>1</v>
      </c>
      <c r="D2699">
        <v>53</v>
      </c>
      <c r="E2699">
        <v>0.909315081501045</v>
      </c>
      <c r="F2699">
        <v>36</v>
      </c>
      <c r="G2699" t="s">
        <v>2449</v>
      </c>
      <c r="H2699">
        <v>36030202</v>
      </c>
    </row>
    <row r="2700" spans="1:8">
      <c r="A2700" t="s">
        <v>2515</v>
      </c>
      <c r="C2700">
        <v>1</v>
      </c>
      <c r="D2700">
        <v>53</v>
      </c>
      <c r="E2700">
        <v>0.909045488957852</v>
      </c>
      <c r="F2700">
        <v>36</v>
      </c>
      <c r="G2700" t="s">
        <v>2449</v>
      </c>
      <c r="H2700">
        <v>36030202</v>
      </c>
    </row>
    <row r="2701" spans="1:8">
      <c r="A2701" t="s">
        <v>2034</v>
      </c>
      <c r="C2701">
        <v>1</v>
      </c>
      <c r="D2701">
        <v>53</v>
      </c>
      <c r="E2701">
        <v>0.908821163945397</v>
      </c>
      <c r="F2701">
        <v>36</v>
      </c>
      <c r="G2701" t="s">
        <v>2449</v>
      </c>
      <c r="H2701">
        <v>36030202</v>
      </c>
    </row>
    <row r="2702" spans="1:9">
      <c r="A2702" s="2" t="s">
        <v>2516</v>
      </c>
      <c r="B2702" s="2">
        <v>1</v>
      </c>
      <c r="C2702" s="2">
        <v>4</v>
      </c>
      <c r="D2702" s="2">
        <v>54</v>
      </c>
      <c r="E2702" s="2">
        <v>0.982778841440785</v>
      </c>
      <c r="F2702" s="2">
        <v>36</v>
      </c>
      <c r="G2702" s="2" t="s">
        <v>2517</v>
      </c>
      <c r="H2702" s="2">
        <v>36030203</v>
      </c>
      <c r="I2702" t="s">
        <v>998</v>
      </c>
    </row>
    <row r="2703" spans="1:8">
      <c r="A2703" s="2" t="s">
        <v>2518</v>
      </c>
      <c r="B2703" s="2">
        <v>1</v>
      </c>
      <c r="C2703" s="2">
        <v>1</v>
      </c>
      <c r="D2703" s="2">
        <v>54</v>
      </c>
      <c r="E2703" s="2">
        <v>0.941252409125712</v>
      </c>
      <c r="F2703" s="2">
        <v>36</v>
      </c>
      <c r="G2703" s="2" t="s">
        <v>2517</v>
      </c>
      <c r="H2703" s="2">
        <v>36030203</v>
      </c>
    </row>
    <row r="2704" spans="1:8">
      <c r="A2704" s="2" t="s">
        <v>2519</v>
      </c>
      <c r="B2704" s="2">
        <v>1</v>
      </c>
      <c r="C2704" s="2">
        <v>1</v>
      </c>
      <c r="D2704" s="2">
        <v>54</v>
      </c>
      <c r="E2704" s="2">
        <v>0.927099680621657</v>
      </c>
      <c r="F2704" s="2">
        <v>36</v>
      </c>
      <c r="G2704" s="2" t="s">
        <v>2517</v>
      </c>
      <c r="H2704" s="2">
        <v>36030203</v>
      </c>
    </row>
    <row r="2705" spans="1:8">
      <c r="A2705" s="2" t="s">
        <v>2520</v>
      </c>
      <c r="B2705" s="2">
        <v>1</v>
      </c>
      <c r="C2705" s="2">
        <v>5</v>
      </c>
      <c r="D2705" s="2">
        <v>54</v>
      </c>
      <c r="E2705" s="2">
        <v>0.923148440933991</v>
      </c>
      <c r="F2705" s="2">
        <v>36</v>
      </c>
      <c r="G2705" s="2" t="s">
        <v>2517</v>
      </c>
      <c r="H2705" s="2">
        <v>36030203</v>
      </c>
    </row>
    <row r="2706" spans="1:8">
      <c r="A2706" s="2" t="s">
        <v>2521</v>
      </c>
      <c r="B2706" s="2">
        <v>1</v>
      </c>
      <c r="C2706" s="2">
        <v>3</v>
      </c>
      <c r="D2706" s="2">
        <v>54</v>
      </c>
      <c r="E2706" s="2">
        <v>0.912216811640948</v>
      </c>
      <c r="F2706" s="2">
        <v>36</v>
      </c>
      <c r="G2706" s="2" t="s">
        <v>2517</v>
      </c>
      <c r="H2706" s="2">
        <v>36030203</v>
      </c>
    </row>
    <row r="2707" spans="1:8">
      <c r="A2707" s="2" t="s">
        <v>2522</v>
      </c>
      <c r="B2707" s="2"/>
      <c r="C2707" s="2">
        <v>1</v>
      </c>
      <c r="D2707" s="2">
        <v>54</v>
      </c>
      <c r="E2707" s="2">
        <v>0.902969814161375</v>
      </c>
      <c r="F2707" s="2">
        <v>36</v>
      </c>
      <c r="G2707" s="2" t="s">
        <v>2517</v>
      </c>
      <c r="H2707" s="2">
        <v>36030203</v>
      </c>
    </row>
    <row r="2708" spans="1:8">
      <c r="A2708" s="2" t="s">
        <v>2523</v>
      </c>
      <c r="B2708" s="2">
        <v>1</v>
      </c>
      <c r="C2708" s="2">
        <v>18</v>
      </c>
      <c r="D2708" s="2">
        <v>54</v>
      </c>
      <c r="E2708" s="2">
        <v>0.902600739494684</v>
      </c>
      <c r="F2708" s="2">
        <v>36</v>
      </c>
      <c r="G2708" s="2" t="s">
        <v>2517</v>
      </c>
      <c r="H2708" s="2">
        <v>36030203</v>
      </c>
    </row>
    <row r="2709" spans="1:8">
      <c r="A2709" s="2" t="s">
        <v>2524</v>
      </c>
      <c r="B2709" s="2">
        <v>1</v>
      </c>
      <c r="C2709" s="2">
        <v>1</v>
      </c>
      <c r="D2709" s="2">
        <v>54</v>
      </c>
      <c r="E2709" s="2">
        <v>0.896510384021533</v>
      </c>
      <c r="F2709" s="2">
        <v>36</v>
      </c>
      <c r="G2709" s="2" t="s">
        <v>2517</v>
      </c>
      <c r="H2709" s="2">
        <v>36030203</v>
      </c>
    </row>
    <row r="2710" spans="1:8">
      <c r="A2710" s="2" t="s">
        <v>2525</v>
      </c>
      <c r="B2710" s="2"/>
      <c r="C2710" s="2">
        <v>3</v>
      </c>
      <c r="D2710" s="2">
        <v>54</v>
      </c>
      <c r="E2710" s="2">
        <v>0.890961244257594</v>
      </c>
      <c r="F2710" s="2">
        <v>36</v>
      </c>
      <c r="G2710" s="2" t="s">
        <v>2517</v>
      </c>
      <c r="H2710" s="2">
        <v>36030203</v>
      </c>
    </row>
    <row r="2711" spans="1:8">
      <c r="A2711" s="2" t="s">
        <v>2526</v>
      </c>
      <c r="B2711" s="2"/>
      <c r="C2711" s="2">
        <v>1</v>
      </c>
      <c r="D2711" s="2">
        <v>54</v>
      </c>
      <c r="E2711" s="2">
        <v>0.889342941368416</v>
      </c>
      <c r="F2711" s="2">
        <v>36</v>
      </c>
      <c r="G2711" s="2" t="s">
        <v>2517</v>
      </c>
      <c r="H2711" s="2">
        <v>36030203</v>
      </c>
    </row>
    <row r="2712" spans="1:8">
      <c r="A2712" s="2" t="s">
        <v>2527</v>
      </c>
      <c r="B2712" s="2"/>
      <c r="C2712" s="2">
        <v>1</v>
      </c>
      <c r="D2712" s="2">
        <v>54</v>
      </c>
      <c r="E2712" s="2">
        <v>0.885177225805307</v>
      </c>
      <c r="F2712" s="2">
        <v>36</v>
      </c>
      <c r="G2712" s="2" t="s">
        <v>2517</v>
      </c>
      <c r="H2712" s="2">
        <v>36030203</v>
      </c>
    </row>
    <row r="2713" spans="1:8">
      <c r="A2713" s="2" t="s">
        <v>2528</v>
      </c>
      <c r="B2713" s="2">
        <v>1</v>
      </c>
      <c r="C2713" s="2">
        <v>11</v>
      </c>
      <c r="D2713" s="2">
        <v>54</v>
      </c>
      <c r="E2713" s="2">
        <v>0.882914262656606</v>
      </c>
      <c r="F2713" s="2">
        <v>36</v>
      </c>
      <c r="G2713" s="2" t="s">
        <v>2517</v>
      </c>
      <c r="H2713" s="2">
        <v>36030203</v>
      </c>
    </row>
    <row r="2714" spans="1:8">
      <c r="A2714" s="2" t="s">
        <v>2529</v>
      </c>
      <c r="B2714" s="2"/>
      <c r="C2714" s="2">
        <v>2</v>
      </c>
      <c r="D2714" s="2">
        <v>54</v>
      </c>
      <c r="E2714" s="2">
        <v>0.876307943929071</v>
      </c>
      <c r="F2714" s="2">
        <v>36</v>
      </c>
      <c r="G2714" s="2" t="s">
        <v>2517</v>
      </c>
      <c r="H2714" s="2">
        <v>36030203</v>
      </c>
    </row>
    <row r="2715" spans="1:8">
      <c r="A2715" s="2" t="s">
        <v>2530</v>
      </c>
      <c r="B2715" s="2"/>
      <c r="C2715" s="2">
        <v>15</v>
      </c>
      <c r="D2715" s="2">
        <v>54</v>
      </c>
      <c r="E2715" s="2">
        <v>0.874201267863382</v>
      </c>
      <c r="F2715" s="2">
        <v>36</v>
      </c>
      <c r="G2715" s="2" t="s">
        <v>2517</v>
      </c>
      <c r="H2715" s="2">
        <v>36030203</v>
      </c>
    </row>
    <row r="2716" spans="1:8">
      <c r="A2716" s="2" t="s">
        <v>2531</v>
      </c>
      <c r="B2716" s="2"/>
      <c r="C2716" s="2">
        <v>1</v>
      </c>
      <c r="D2716" s="2">
        <v>54</v>
      </c>
      <c r="E2716" s="2">
        <v>0.873189582482814</v>
      </c>
      <c r="F2716" s="2">
        <v>36</v>
      </c>
      <c r="G2716" s="2" t="s">
        <v>2517</v>
      </c>
      <c r="H2716" s="2">
        <v>36030203</v>
      </c>
    </row>
    <row r="2717" spans="1:8">
      <c r="A2717" s="2" t="s">
        <v>2532</v>
      </c>
      <c r="B2717" s="2"/>
      <c r="C2717" s="2">
        <v>1</v>
      </c>
      <c r="D2717" s="2">
        <v>54</v>
      </c>
      <c r="E2717" s="2">
        <v>0.87153805795661</v>
      </c>
      <c r="F2717" s="2">
        <v>36</v>
      </c>
      <c r="G2717" s="2" t="s">
        <v>2517</v>
      </c>
      <c r="H2717" s="2">
        <v>36030203</v>
      </c>
    </row>
    <row r="2718" spans="1:8">
      <c r="A2718" s="2" t="s">
        <v>2533</v>
      </c>
      <c r="B2718" s="2"/>
      <c r="C2718" s="2">
        <v>1</v>
      </c>
      <c r="D2718" s="2">
        <v>54</v>
      </c>
      <c r="E2718" s="2">
        <v>0.870849002559893</v>
      </c>
      <c r="F2718" s="2">
        <v>36</v>
      </c>
      <c r="G2718" s="2" t="s">
        <v>2517</v>
      </c>
      <c r="H2718" s="2">
        <v>36030203</v>
      </c>
    </row>
    <row r="2719" spans="1:8">
      <c r="A2719" s="2" t="s">
        <v>2534</v>
      </c>
      <c r="B2719" s="2"/>
      <c r="C2719" s="2">
        <v>1</v>
      </c>
      <c r="D2719" s="2">
        <v>54</v>
      </c>
      <c r="E2719" s="2">
        <v>0.861816028404752</v>
      </c>
      <c r="F2719" s="2">
        <v>36</v>
      </c>
      <c r="G2719" s="2" t="s">
        <v>2517</v>
      </c>
      <c r="H2719" s="2">
        <v>36030203</v>
      </c>
    </row>
    <row r="2720" spans="1:8">
      <c r="A2720" s="2" t="s">
        <v>2535</v>
      </c>
      <c r="B2720" s="2"/>
      <c r="C2720" s="2">
        <v>2</v>
      </c>
      <c r="D2720" s="2">
        <v>54</v>
      </c>
      <c r="E2720" s="2">
        <v>0.860479143256535</v>
      </c>
      <c r="F2720" s="2">
        <v>36</v>
      </c>
      <c r="G2720" s="2" t="s">
        <v>2517</v>
      </c>
      <c r="H2720" s="2">
        <v>36030203</v>
      </c>
    </row>
    <row r="2721" spans="1:8">
      <c r="A2721" s="2" t="s">
        <v>2536</v>
      </c>
      <c r="B2721" s="2"/>
      <c r="C2721" s="2">
        <v>1</v>
      </c>
      <c r="D2721" s="2">
        <v>54</v>
      </c>
      <c r="E2721" s="2">
        <v>0.856085158275656</v>
      </c>
      <c r="F2721" s="2">
        <v>36</v>
      </c>
      <c r="G2721" s="2" t="s">
        <v>2517</v>
      </c>
      <c r="H2721" s="2">
        <v>36030203</v>
      </c>
    </row>
    <row r="2722" spans="1:8">
      <c r="A2722" s="2" t="s">
        <v>2537</v>
      </c>
      <c r="B2722" s="2"/>
      <c r="C2722" s="2">
        <v>1</v>
      </c>
      <c r="D2722" s="2">
        <v>54</v>
      </c>
      <c r="E2722" s="2">
        <v>0.855086679195536</v>
      </c>
      <c r="F2722" s="2">
        <v>36</v>
      </c>
      <c r="G2722" s="2" t="s">
        <v>2517</v>
      </c>
      <c r="H2722" s="2">
        <v>36030203</v>
      </c>
    </row>
    <row r="2723" spans="1:8">
      <c r="A2723" s="2" t="s">
        <v>2538</v>
      </c>
      <c r="B2723" s="2"/>
      <c r="C2723" s="2">
        <v>1</v>
      </c>
      <c r="D2723" s="2">
        <v>54</v>
      </c>
      <c r="E2723" s="2">
        <v>0.853682641379372</v>
      </c>
      <c r="F2723" s="2">
        <v>36</v>
      </c>
      <c r="G2723" s="2" t="s">
        <v>2517</v>
      </c>
      <c r="H2723" s="2">
        <v>36030203</v>
      </c>
    </row>
    <row r="2724" spans="1:8">
      <c r="A2724" s="2" t="s">
        <v>2539</v>
      </c>
      <c r="B2724" s="2"/>
      <c r="C2724" s="2">
        <v>2</v>
      </c>
      <c r="D2724" s="2">
        <v>54</v>
      </c>
      <c r="E2724" s="2">
        <v>0.852737662862065</v>
      </c>
      <c r="F2724" s="2">
        <v>36</v>
      </c>
      <c r="G2724" s="2" t="s">
        <v>2517</v>
      </c>
      <c r="H2724" s="2">
        <v>36030203</v>
      </c>
    </row>
    <row r="2725" spans="1:8">
      <c r="A2725" s="2" t="s">
        <v>2540</v>
      </c>
      <c r="B2725" s="2"/>
      <c r="C2725" s="2">
        <v>1</v>
      </c>
      <c r="D2725" s="2">
        <v>54</v>
      </c>
      <c r="E2725" s="2">
        <v>0.849844431945862</v>
      </c>
      <c r="F2725" s="2">
        <v>36</v>
      </c>
      <c r="G2725" s="2" t="s">
        <v>2517</v>
      </c>
      <c r="H2725" s="2">
        <v>36030203</v>
      </c>
    </row>
    <row r="2726" spans="1:8">
      <c r="A2726" s="2" t="s">
        <v>2541</v>
      </c>
      <c r="B2726" s="2"/>
      <c r="C2726" s="2">
        <v>1</v>
      </c>
      <c r="D2726" s="2">
        <v>54</v>
      </c>
      <c r="E2726" s="2">
        <v>0.849600646684359</v>
      </c>
      <c r="F2726" s="2">
        <v>36</v>
      </c>
      <c r="G2726" s="2" t="s">
        <v>2517</v>
      </c>
      <c r="H2726" s="2">
        <v>36030203</v>
      </c>
    </row>
    <row r="2727" spans="1:8">
      <c r="A2727" s="2" t="s">
        <v>2542</v>
      </c>
      <c r="B2727" s="2"/>
      <c r="C2727" s="2">
        <v>2</v>
      </c>
      <c r="D2727" s="2">
        <v>54</v>
      </c>
      <c r="E2727" s="2">
        <v>0.84601554923286</v>
      </c>
      <c r="F2727" s="2">
        <v>36</v>
      </c>
      <c r="G2727" s="2" t="s">
        <v>2517</v>
      </c>
      <c r="H2727" s="2">
        <v>36030203</v>
      </c>
    </row>
    <row r="2728" spans="1:8">
      <c r="A2728" s="2" t="s">
        <v>2543</v>
      </c>
      <c r="B2728" s="2"/>
      <c r="C2728" s="2">
        <v>1</v>
      </c>
      <c r="D2728" s="2">
        <v>54</v>
      </c>
      <c r="E2728" s="2">
        <v>0.844686917188192</v>
      </c>
      <c r="F2728" s="2">
        <v>36</v>
      </c>
      <c r="G2728" s="2" t="s">
        <v>2517</v>
      </c>
      <c r="H2728" s="2">
        <v>36030203</v>
      </c>
    </row>
    <row r="2729" spans="1:8">
      <c r="A2729" s="2" t="s">
        <v>2544</v>
      </c>
      <c r="B2729" s="2"/>
      <c r="C2729" s="2">
        <v>5</v>
      </c>
      <c r="D2729" s="2">
        <v>54</v>
      </c>
      <c r="E2729" s="2">
        <v>0.843767453082163</v>
      </c>
      <c r="F2729" s="2">
        <v>36</v>
      </c>
      <c r="G2729" s="2" t="s">
        <v>2517</v>
      </c>
      <c r="H2729" s="2">
        <v>36030203</v>
      </c>
    </row>
    <row r="2730" spans="1:8">
      <c r="A2730" s="2" t="s">
        <v>2545</v>
      </c>
      <c r="B2730" s="2"/>
      <c r="C2730" s="2">
        <v>1</v>
      </c>
      <c r="D2730" s="2">
        <v>54</v>
      </c>
      <c r="E2730" s="2">
        <v>0.841002030062439</v>
      </c>
      <c r="F2730" s="2">
        <v>36</v>
      </c>
      <c r="G2730" s="2" t="s">
        <v>2517</v>
      </c>
      <c r="H2730" s="2">
        <v>36030203</v>
      </c>
    </row>
    <row r="2731" spans="1:8">
      <c r="A2731" s="2" t="s">
        <v>2546</v>
      </c>
      <c r="B2731" s="2"/>
      <c r="C2731" s="2">
        <v>1</v>
      </c>
      <c r="D2731" s="2">
        <v>54</v>
      </c>
      <c r="E2731" s="2">
        <v>0.840482673631808</v>
      </c>
      <c r="F2731" s="2">
        <v>36</v>
      </c>
      <c r="G2731" s="2" t="s">
        <v>2517</v>
      </c>
      <c r="H2731" s="2">
        <v>36030203</v>
      </c>
    </row>
    <row r="2732" spans="1:8">
      <c r="A2732" s="2" t="s">
        <v>2547</v>
      </c>
      <c r="B2732" s="2"/>
      <c r="C2732" s="2">
        <v>2</v>
      </c>
      <c r="D2732" s="2">
        <v>54</v>
      </c>
      <c r="E2732" s="2">
        <v>0.840196550376722</v>
      </c>
      <c r="F2732" s="2">
        <v>36</v>
      </c>
      <c r="G2732" s="2" t="s">
        <v>2517</v>
      </c>
      <c r="H2732" s="2">
        <v>36030203</v>
      </c>
    </row>
    <row r="2733" spans="1:8">
      <c r="A2733" s="2" t="s">
        <v>2548</v>
      </c>
      <c r="B2733" s="2"/>
      <c r="C2733" s="2">
        <v>5</v>
      </c>
      <c r="D2733" s="2">
        <v>54</v>
      </c>
      <c r="E2733" s="2">
        <v>0.840013077784506</v>
      </c>
      <c r="F2733" s="2">
        <v>36</v>
      </c>
      <c r="G2733" s="2" t="s">
        <v>2517</v>
      </c>
      <c r="H2733" s="2">
        <v>36030203</v>
      </c>
    </row>
    <row r="2734" spans="1:8">
      <c r="A2734" s="2" t="s">
        <v>2549</v>
      </c>
      <c r="B2734" s="2"/>
      <c r="C2734" s="2">
        <v>3</v>
      </c>
      <c r="D2734" s="2">
        <v>54</v>
      </c>
      <c r="E2734" s="2">
        <v>0.839456483075722</v>
      </c>
      <c r="F2734" s="2">
        <v>36</v>
      </c>
      <c r="G2734" s="2" t="s">
        <v>2517</v>
      </c>
      <c r="H2734" s="2">
        <v>36030203</v>
      </c>
    </row>
    <row r="2735" spans="1:8">
      <c r="A2735" s="2" t="s">
        <v>354</v>
      </c>
      <c r="B2735" s="2"/>
      <c r="C2735" s="2">
        <v>4</v>
      </c>
      <c r="D2735" s="2">
        <v>54</v>
      </c>
      <c r="E2735" s="2">
        <v>0.8389062105227</v>
      </c>
      <c r="F2735" s="2">
        <v>36</v>
      </c>
      <c r="G2735" s="2" t="s">
        <v>2517</v>
      </c>
      <c r="H2735" s="2">
        <v>36030203</v>
      </c>
    </row>
    <row r="2736" spans="1:8">
      <c r="A2736" s="2" t="s">
        <v>359</v>
      </c>
      <c r="B2736" s="2"/>
      <c r="C2736" s="2">
        <v>1</v>
      </c>
      <c r="D2736" s="2">
        <v>54</v>
      </c>
      <c r="E2736" s="2">
        <v>0.838446529309719</v>
      </c>
      <c r="F2736" s="2">
        <v>36</v>
      </c>
      <c r="G2736" s="2" t="s">
        <v>2517</v>
      </c>
      <c r="H2736" s="2">
        <v>36030203</v>
      </c>
    </row>
    <row r="2737" spans="1:8">
      <c r="A2737" s="2" t="s">
        <v>2550</v>
      </c>
      <c r="B2737" s="2"/>
      <c r="C2737" s="2">
        <v>1</v>
      </c>
      <c r="D2737" s="2">
        <v>54</v>
      </c>
      <c r="E2737" s="2">
        <v>0.837751632843716</v>
      </c>
      <c r="F2737" s="2">
        <v>36</v>
      </c>
      <c r="G2737" s="2" t="s">
        <v>2517</v>
      </c>
      <c r="H2737" s="2">
        <v>36030203</v>
      </c>
    </row>
    <row r="2738" spans="1:8">
      <c r="A2738" s="2" t="s">
        <v>2551</v>
      </c>
      <c r="B2738" s="2"/>
      <c r="C2738" s="2">
        <v>1</v>
      </c>
      <c r="D2738" s="2">
        <v>54</v>
      </c>
      <c r="E2738" s="2">
        <v>0.836758594007678</v>
      </c>
      <c r="F2738" s="2">
        <v>36</v>
      </c>
      <c r="G2738" s="2" t="s">
        <v>2517</v>
      </c>
      <c r="H2738" s="2">
        <v>36030203</v>
      </c>
    </row>
    <row r="2739" spans="1:8">
      <c r="A2739" s="2" t="s">
        <v>2552</v>
      </c>
      <c r="B2739" s="2"/>
      <c r="C2739" s="2">
        <v>1</v>
      </c>
      <c r="D2739" s="2">
        <v>54</v>
      </c>
      <c r="E2739" s="2">
        <v>0.835044359839054</v>
      </c>
      <c r="F2739" s="2">
        <v>36</v>
      </c>
      <c r="G2739" s="2" t="s">
        <v>2517</v>
      </c>
      <c r="H2739" s="2">
        <v>36030203</v>
      </c>
    </row>
    <row r="2740" spans="1:8">
      <c r="A2740" s="2" t="s">
        <v>393</v>
      </c>
      <c r="B2740" s="2"/>
      <c r="C2740" s="2">
        <v>4</v>
      </c>
      <c r="D2740" s="2">
        <v>54</v>
      </c>
      <c r="E2740" s="2">
        <v>0.834985712333366</v>
      </c>
      <c r="F2740" s="2">
        <v>36</v>
      </c>
      <c r="G2740" s="2" t="s">
        <v>2517</v>
      </c>
      <c r="H2740" s="2">
        <v>36030203</v>
      </c>
    </row>
    <row r="2741" spans="1:8">
      <c r="A2741" s="2" t="s">
        <v>351</v>
      </c>
      <c r="B2741" s="2"/>
      <c r="C2741" s="2">
        <v>819</v>
      </c>
      <c r="D2741" s="2">
        <v>54</v>
      </c>
      <c r="E2741" s="2">
        <v>0.834905256249216</v>
      </c>
      <c r="F2741" s="2">
        <v>36</v>
      </c>
      <c r="G2741" s="2" t="s">
        <v>2517</v>
      </c>
      <c r="H2741" s="2">
        <v>36030203</v>
      </c>
    </row>
    <row r="2742" spans="1:8">
      <c r="A2742" s="2" t="s">
        <v>2553</v>
      </c>
      <c r="B2742" s="2"/>
      <c r="C2742" s="2">
        <v>1110</v>
      </c>
      <c r="D2742" s="2">
        <v>54</v>
      </c>
      <c r="E2742" s="2">
        <v>0.834600328893043</v>
      </c>
      <c r="F2742" s="2">
        <v>36</v>
      </c>
      <c r="G2742" s="2" t="s">
        <v>2517</v>
      </c>
      <c r="H2742" s="2">
        <v>36030203</v>
      </c>
    </row>
    <row r="2743" spans="1:8">
      <c r="A2743" s="2" t="s">
        <v>2554</v>
      </c>
      <c r="B2743" s="2"/>
      <c r="C2743" s="2">
        <v>3</v>
      </c>
      <c r="D2743" s="2">
        <v>54</v>
      </c>
      <c r="E2743" s="2">
        <v>0.833800783643397</v>
      </c>
      <c r="F2743" s="2">
        <v>36</v>
      </c>
      <c r="G2743" s="2" t="s">
        <v>2517</v>
      </c>
      <c r="H2743" s="2">
        <v>36030203</v>
      </c>
    </row>
    <row r="2744" spans="1:8">
      <c r="A2744" s="2" t="s">
        <v>362</v>
      </c>
      <c r="B2744" s="2"/>
      <c r="C2744" s="2">
        <v>1</v>
      </c>
      <c r="D2744" s="2">
        <v>54</v>
      </c>
      <c r="E2744" s="2">
        <v>0.832874327855036</v>
      </c>
      <c r="F2744" s="2">
        <v>36</v>
      </c>
      <c r="G2744" s="2" t="s">
        <v>2517</v>
      </c>
      <c r="H2744" s="2">
        <v>36030203</v>
      </c>
    </row>
    <row r="2745" spans="1:8">
      <c r="A2745" s="2" t="s">
        <v>2555</v>
      </c>
      <c r="B2745" s="2"/>
      <c r="C2745" s="2">
        <v>1</v>
      </c>
      <c r="D2745" s="2">
        <v>54</v>
      </c>
      <c r="E2745" s="2">
        <v>0.831397291487809</v>
      </c>
      <c r="F2745" s="2">
        <v>36</v>
      </c>
      <c r="G2745" s="2" t="s">
        <v>2517</v>
      </c>
      <c r="H2745" s="2">
        <v>36030203</v>
      </c>
    </row>
    <row r="2746" spans="1:8">
      <c r="A2746" s="2" t="s">
        <v>2556</v>
      </c>
      <c r="B2746" s="2"/>
      <c r="C2746" s="2">
        <v>1</v>
      </c>
      <c r="D2746" s="2">
        <v>54</v>
      </c>
      <c r="E2746" s="2">
        <v>0.831104263153996</v>
      </c>
      <c r="F2746" s="2">
        <v>36</v>
      </c>
      <c r="G2746" s="2" t="s">
        <v>2517</v>
      </c>
      <c r="H2746" s="2">
        <v>36030203</v>
      </c>
    </row>
    <row r="2747" spans="1:8">
      <c r="A2747" s="2" t="s">
        <v>2557</v>
      </c>
      <c r="B2747" s="2"/>
      <c r="C2747" s="2">
        <v>1</v>
      </c>
      <c r="D2747" s="2">
        <v>54</v>
      </c>
      <c r="E2747" s="2">
        <v>0.830881658274334</v>
      </c>
      <c r="F2747" s="2">
        <v>36</v>
      </c>
      <c r="G2747" s="2" t="s">
        <v>2517</v>
      </c>
      <c r="H2747" s="2">
        <v>36030203</v>
      </c>
    </row>
    <row r="2748" spans="1:8">
      <c r="A2748" s="2" t="s">
        <v>2558</v>
      </c>
      <c r="B2748" s="2"/>
      <c r="C2748" s="2">
        <v>1</v>
      </c>
      <c r="D2748" s="2">
        <v>54</v>
      </c>
      <c r="E2748" s="2">
        <v>0.830672368656564</v>
      </c>
      <c r="F2748" s="2">
        <v>36</v>
      </c>
      <c r="G2748" s="2" t="s">
        <v>2517</v>
      </c>
      <c r="H2748" s="2">
        <v>36030203</v>
      </c>
    </row>
    <row r="2749" spans="1:8">
      <c r="A2749" s="2" t="s">
        <v>358</v>
      </c>
      <c r="B2749" s="2"/>
      <c r="C2749" s="2">
        <v>1</v>
      </c>
      <c r="D2749" s="2">
        <v>54</v>
      </c>
      <c r="E2749" s="2">
        <v>0.830671886765954</v>
      </c>
      <c r="F2749" s="2">
        <v>36</v>
      </c>
      <c r="G2749" s="2" t="s">
        <v>2517</v>
      </c>
      <c r="H2749" s="2">
        <v>36030203</v>
      </c>
    </row>
    <row r="2750" spans="1:8">
      <c r="A2750" s="2" t="s">
        <v>2559</v>
      </c>
      <c r="B2750" s="2"/>
      <c r="C2750" s="2">
        <v>1</v>
      </c>
      <c r="D2750" s="2">
        <v>54</v>
      </c>
      <c r="E2750" s="2">
        <v>0.830410787919531</v>
      </c>
      <c r="F2750" s="2">
        <v>36</v>
      </c>
      <c r="G2750" s="2" t="s">
        <v>2517</v>
      </c>
      <c r="H2750" s="2">
        <v>36030203</v>
      </c>
    </row>
    <row r="2751" spans="1:8">
      <c r="A2751" s="2" t="s">
        <v>2560</v>
      </c>
      <c r="B2751" s="2"/>
      <c r="C2751" s="2">
        <v>1</v>
      </c>
      <c r="D2751" s="2">
        <v>54</v>
      </c>
      <c r="E2751" s="2">
        <v>0.830090919328783</v>
      </c>
      <c r="F2751" s="2">
        <v>36</v>
      </c>
      <c r="G2751" s="2" t="s">
        <v>2517</v>
      </c>
      <c r="H2751" s="2">
        <v>36030203</v>
      </c>
    </row>
    <row r="2752" spans="1:8">
      <c r="A2752" t="s">
        <v>2456</v>
      </c>
      <c r="B2752">
        <v>0</v>
      </c>
      <c r="C2752">
        <v>1</v>
      </c>
      <c r="D2752">
        <v>55</v>
      </c>
      <c r="E2752">
        <v>0.956991205713946</v>
      </c>
      <c r="F2752">
        <v>36</v>
      </c>
      <c r="G2752" t="s">
        <v>2561</v>
      </c>
      <c r="H2752">
        <v>36030204</v>
      </c>
    </row>
    <row r="2753" spans="1:8">
      <c r="A2753" t="s">
        <v>2464</v>
      </c>
      <c r="B2753">
        <v>0</v>
      </c>
      <c r="C2753">
        <v>1</v>
      </c>
      <c r="D2753">
        <v>55</v>
      </c>
      <c r="E2753">
        <v>0.950278616911167</v>
      </c>
      <c r="F2753">
        <v>36</v>
      </c>
      <c r="G2753" t="s">
        <v>2561</v>
      </c>
      <c r="H2753">
        <v>36030204</v>
      </c>
    </row>
    <row r="2754" spans="1:8">
      <c r="A2754" t="s">
        <v>2449</v>
      </c>
      <c r="B2754">
        <v>0</v>
      </c>
      <c r="C2754">
        <v>46</v>
      </c>
      <c r="D2754">
        <v>55</v>
      </c>
      <c r="E2754">
        <v>0.948629928195346</v>
      </c>
      <c r="F2754">
        <v>36</v>
      </c>
      <c r="G2754" t="s">
        <v>2561</v>
      </c>
      <c r="H2754">
        <v>36030204</v>
      </c>
    </row>
    <row r="2755" spans="1:8">
      <c r="A2755" t="s">
        <v>2454</v>
      </c>
      <c r="C2755">
        <v>1</v>
      </c>
      <c r="D2755">
        <v>55</v>
      </c>
      <c r="E2755">
        <v>0.947505372819438</v>
      </c>
      <c r="F2755">
        <v>36</v>
      </c>
      <c r="G2755" t="s">
        <v>2561</v>
      </c>
      <c r="H2755">
        <v>36030204</v>
      </c>
    </row>
    <row r="2756" spans="1:8">
      <c r="A2756" t="s">
        <v>2445</v>
      </c>
      <c r="C2756">
        <v>1</v>
      </c>
      <c r="D2756">
        <v>55</v>
      </c>
      <c r="E2756">
        <v>0.947353911654364</v>
      </c>
      <c r="F2756">
        <v>36</v>
      </c>
      <c r="G2756" t="s">
        <v>2561</v>
      </c>
      <c r="H2756">
        <v>36030204</v>
      </c>
    </row>
    <row r="2757" spans="1:8">
      <c r="A2757" t="s">
        <v>2482</v>
      </c>
      <c r="C2757">
        <v>2</v>
      </c>
      <c r="D2757">
        <v>55</v>
      </c>
      <c r="E2757">
        <v>0.946270771825981</v>
      </c>
      <c r="F2757">
        <v>36</v>
      </c>
      <c r="G2757" t="s">
        <v>2561</v>
      </c>
      <c r="H2757">
        <v>36030204</v>
      </c>
    </row>
    <row r="2758" spans="1:8">
      <c r="A2758" t="s">
        <v>2562</v>
      </c>
      <c r="C2758">
        <v>1</v>
      </c>
      <c r="D2758">
        <v>55</v>
      </c>
      <c r="E2758">
        <v>0.943488636752014</v>
      </c>
      <c r="F2758">
        <v>36</v>
      </c>
      <c r="G2758" t="s">
        <v>2561</v>
      </c>
      <c r="H2758">
        <v>36030204</v>
      </c>
    </row>
    <row r="2759" spans="1:8">
      <c r="A2759" t="s">
        <v>2484</v>
      </c>
      <c r="C2759">
        <v>1</v>
      </c>
      <c r="D2759">
        <v>55</v>
      </c>
      <c r="E2759">
        <v>0.935894073032248</v>
      </c>
      <c r="F2759">
        <v>36</v>
      </c>
      <c r="G2759" t="s">
        <v>2561</v>
      </c>
      <c r="H2759">
        <v>36030204</v>
      </c>
    </row>
    <row r="2760" spans="1:8">
      <c r="A2760" t="s">
        <v>2463</v>
      </c>
      <c r="B2760">
        <v>0</v>
      </c>
      <c r="C2760">
        <v>31</v>
      </c>
      <c r="D2760">
        <v>55</v>
      </c>
      <c r="E2760">
        <v>0.929141426817056</v>
      </c>
      <c r="F2760">
        <v>36</v>
      </c>
      <c r="G2760" t="s">
        <v>2561</v>
      </c>
      <c r="H2760">
        <v>36030204</v>
      </c>
    </row>
    <row r="2761" spans="1:8">
      <c r="A2761" t="s">
        <v>351</v>
      </c>
      <c r="B2761">
        <v>0</v>
      </c>
      <c r="C2761">
        <v>819</v>
      </c>
      <c r="D2761">
        <v>55</v>
      </c>
      <c r="E2761">
        <v>0.928089355624181</v>
      </c>
      <c r="F2761">
        <v>36</v>
      </c>
      <c r="G2761" t="s">
        <v>2561</v>
      </c>
      <c r="H2761">
        <v>36030204</v>
      </c>
    </row>
    <row r="2762" spans="1:8">
      <c r="A2762" t="s">
        <v>2459</v>
      </c>
      <c r="C2762">
        <v>1</v>
      </c>
      <c r="D2762">
        <v>55</v>
      </c>
      <c r="E2762">
        <v>0.926250492636709</v>
      </c>
      <c r="F2762">
        <v>36</v>
      </c>
      <c r="G2762" t="s">
        <v>2561</v>
      </c>
      <c r="H2762">
        <v>36030204</v>
      </c>
    </row>
    <row r="2763" spans="1:8">
      <c r="A2763" t="s">
        <v>2487</v>
      </c>
      <c r="C2763">
        <v>1</v>
      </c>
      <c r="D2763">
        <v>55</v>
      </c>
      <c r="E2763">
        <v>0.925706928021854</v>
      </c>
      <c r="F2763">
        <v>36</v>
      </c>
      <c r="G2763" t="s">
        <v>2561</v>
      </c>
      <c r="H2763">
        <v>36030204</v>
      </c>
    </row>
    <row r="2764" spans="1:8">
      <c r="A2764" t="s">
        <v>2485</v>
      </c>
      <c r="C2764">
        <v>1</v>
      </c>
      <c r="D2764">
        <v>55</v>
      </c>
      <c r="E2764">
        <v>0.925678679694153</v>
      </c>
      <c r="F2764">
        <v>36</v>
      </c>
      <c r="G2764" t="s">
        <v>2561</v>
      </c>
      <c r="H2764">
        <v>36030204</v>
      </c>
    </row>
    <row r="2765" spans="1:8">
      <c r="A2765" t="s">
        <v>352</v>
      </c>
      <c r="C2765">
        <v>1</v>
      </c>
      <c r="D2765">
        <v>55</v>
      </c>
      <c r="E2765">
        <v>0.92525349538642</v>
      </c>
      <c r="F2765">
        <v>36</v>
      </c>
      <c r="G2765" t="s">
        <v>2561</v>
      </c>
      <c r="H2765">
        <v>36030204</v>
      </c>
    </row>
    <row r="2766" spans="1:8">
      <c r="A2766" t="s">
        <v>2460</v>
      </c>
      <c r="C2766">
        <v>2</v>
      </c>
      <c r="D2766">
        <v>55</v>
      </c>
      <c r="E2766">
        <v>0.924999458100179</v>
      </c>
      <c r="F2766">
        <v>36</v>
      </c>
      <c r="G2766" t="s">
        <v>2561</v>
      </c>
      <c r="H2766">
        <v>36030204</v>
      </c>
    </row>
    <row r="2767" spans="1:8">
      <c r="A2767" t="s">
        <v>2486</v>
      </c>
      <c r="C2767">
        <v>7</v>
      </c>
      <c r="D2767">
        <v>55</v>
      </c>
      <c r="E2767">
        <v>0.923956720568858</v>
      </c>
      <c r="F2767">
        <v>36</v>
      </c>
      <c r="G2767" t="s">
        <v>2561</v>
      </c>
      <c r="H2767">
        <v>36030204</v>
      </c>
    </row>
    <row r="2768" spans="1:8">
      <c r="A2768" t="s">
        <v>2563</v>
      </c>
      <c r="C2768">
        <v>1</v>
      </c>
      <c r="D2768">
        <v>55</v>
      </c>
      <c r="E2768">
        <v>0.923729648973689</v>
      </c>
      <c r="F2768">
        <v>36</v>
      </c>
      <c r="G2768" t="s">
        <v>2561</v>
      </c>
      <c r="H2768">
        <v>36030204</v>
      </c>
    </row>
    <row r="2769" spans="1:8">
      <c r="A2769" t="s">
        <v>2492</v>
      </c>
      <c r="C2769">
        <v>1</v>
      </c>
      <c r="D2769">
        <v>55</v>
      </c>
      <c r="E2769">
        <v>0.923305647085367</v>
      </c>
      <c r="F2769">
        <v>36</v>
      </c>
      <c r="G2769" t="s">
        <v>2561</v>
      </c>
      <c r="H2769">
        <v>36030204</v>
      </c>
    </row>
    <row r="2770" spans="1:8">
      <c r="A2770" t="s">
        <v>2505</v>
      </c>
      <c r="C2770">
        <v>1</v>
      </c>
      <c r="D2770">
        <v>55</v>
      </c>
      <c r="E2770">
        <v>0.923127459274824</v>
      </c>
      <c r="F2770">
        <v>36</v>
      </c>
      <c r="G2770" t="s">
        <v>2561</v>
      </c>
      <c r="H2770">
        <v>36030204</v>
      </c>
    </row>
    <row r="2771" spans="1:8">
      <c r="A2771" t="s">
        <v>2473</v>
      </c>
      <c r="C2771">
        <v>4</v>
      </c>
      <c r="D2771">
        <v>55</v>
      </c>
      <c r="E2771">
        <v>0.921847945116055</v>
      </c>
      <c r="F2771">
        <v>36</v>
      </c>
      <c r="G2771" t="s">
        <v>2561</v>
      </c>
      <c r="H2771">
        <v>36030204</v>
      </c>
    </row>
    <row r="2772" spans="1:8">
      <c r="A2772" t="s">
        <v>2470</v>
      </c>
      <c r="C2772">
        <v>1</v>
      </c>
      <c r="D2772">
        <v>55</v>
      </c>
      <c r="E2772">
        <v>0.92167709756685</v>
      </c>
      <c r="F2772">
        <v>36</v>
      </c>
      <c r="G2772" t="s">
        <v>2561</v>
      </c>
      <c r="H2772">
        <v>36030204</v>
      </c>
    </row>
    <row r="2773" spans="1:8">
      <c r="A2773" t="s">
        <v>2489</v>
      </c>
      <c r="C2773">
        <v>2</v>
      </c>
      <c r="D2773">
        <v>55</v>
      </c>
      <c r="E2773">
        <v>0.921235920551553</v>
      </c>
      <c r="F2773">
        <v>36</v>
      </c>
      <c r="G2773" t="s">
        <v>2561</v>
      </c>
      <c r="H2773">
        <v>36030204</v>
      </c>
    </row>
    <row r="2774" spans="1:8">
      <c r="A2774" t="s">
        <v>2490</v>
      </c>
      <c r="C2774">
        <v>4</v>
      </c>
      <c r="D2774">
        <v>55</v>
      </c>
      <c r="E2774">
        <v>0.920549409605078</v>
      </c>
      <c r="F2774">
        <v>36</v>
      </c>
      <c r="G2774" t="s">
        <v>2561</v>
      </c>
      <c r="H2774">
        <v>36030204</v>
      </c>
    </row>
    <row r="2775" spans="1:8">
      <c r="A2775" t="s">
        <v>2491</v>
      </c>
      <c r="C2775">
        <v>2</v>
      </c>
      <c r="D2775">
        <v>55</v>
      </c>
      <c r="E2775">
        <v>0.919745125956924</v>
      </c>
      <c r="F2775">
        <v>36</v>
      </c>
      <c r="G2775" t="s">
        <v>2561</v>
      </c>
      <c r="H2775">
        <v>36030204</v>
      </c>
    </row>
    <row r="2776" spans="1:8">
      <c r="A2776" t="s">
        <v>2488</v>
      </c>
      <c r="C2776">
        <v>2</v>
      </c>
      <c r="D2776">
        <v>55</v>
      </c>
      <c r="E2776">
        <v>0.919373556951525</v>
      </c>
      <c r="F2776">
        <v>36</v>
      </c>
      <c r="G2776" t="s">
        <v>2561</v>
      </c>
      <c r="H2776">
        <v>36030204</v>
      </c>
    </row>
    <row r="2777" spans="1:8">
      <c r="A2777" t="s">
        <v>378</v>
      </c>
      <c r="C2777">
        <v>2</v>
      </c>
      <c r="D2777">
        <v>55</v>
      </c>
      <c r="E2777">
        <v>0.918971607506463</v>
      </c>
      <c r="F2777">
        <v>36</v>
      </c>
      <c r="G2777" t="s">
        <v>2561</v>
      </c>
      <c r="H2777">
        <v>36030204</v>
      </c>
    </row>
    <row r="2778" spans="1:8">
      <c r="A2778" t="s">
        <v>2564</v>
      </c>
      <c r="B2778">
        <v>0</v>
      </c>
      <c r="C2778">
        <v>31</v>
      </c>
      <c r="D2778">
        <v>55</v>
      </c>
      <c r="E2778">
        <v>0.918381649724379</v>
      </c>
      <c r="F2778">
        <v>36</v>
      </c>
      <c r="G2778" t="s">
        <v>2561</v>
      </c>
      <c r="H2778">
        <v>36030204</v>
      </c>
    </row>
    <row r="2779" spans="1:8">
      <c r="A2779" t="s">
        <v>2475</v>
      </c>
      <c r="C2779">
        <v>2</v>
      </c>
      <c r="D2779">
        <v>55</v>
      </c>
      <c r="E2779">
        <v>0.916977206604383</v>
      </c>
      <c r="F2779">
        <v>36</v>
      </c>
      <c r="G2779" t="s">
        <v>2561</v>
      </c>
      <c r="H2779">
        <v>36030204</v>
      </c>
    </row>
    <row r="2780" spans="1:8">
      <c r="A2780" t="s">
        <v>2536</v>
      </c>
      <c r="C2780">
        <v>1</v>
      </c>
      <c r="D2780">
        <v>55</v>
      </c>
      <c r="E2780">
        <v>0.916725947222602</v>
      </c>
      <c r="F2780">
        <v>36</v>
      </c>
      <c r="G2780" t="s">
        <v>2561</v>
      </c>
      <c r="H2780">
        <v>36030204</v>
      </c>
    </row>
    <row r="2781" spans="1:8">
      <c r="A2781" t="s">
        <v>2502</v>
      </c>
      <c r="C2781">
        <v>1</v>
      </c>
      <c r="D2781">
        <v>55</v>
      </c>
      <c r="E2781">
        <v>0.916527047559981</v>
      </c>
      <c r="F2781">
        <v>36</v>
      </c>
      <c r="G2781" t="s">
        <v>2561</v>
      </c>
      <c r="H2781">
        <v>36030204</v>
      </c>
    </row>
    <row r="2782" spans="1:8">
      <c r="A2782" t="s">
        <v>2507</v>
      </c>
      <c r="C2782">
        <v>2</v>
      </c>
      <c r="D2782">
        <v>55</v>
      </c>
      <c r="E2782">
        <v>0.91596711687426</v>
      </c>
      <c r="F2782">
        <v>36</v>
      </c>
      <c r="G2782" t="s">
        <v>2561</v>
      </c>
      <c r="H2782">
        <v>36030204</v>
      </c>
    </row>
    <row r="2783" spans="1:8">
      <c r="A2783" t="s">
        <v>359</v>
      </c>
      <c r="C2783">
        <v>1</v>
      </c>
      <c r="D2783">
        <v>55</v>
      </c>
      <c r="E2783">
        <v>0.915656851720284</v>
      </c>
      <c r="F2783">
        <v>36</v>
      </c>
      <c r="G2783" t="s">
        <v>2561</v>
      </c>
      <c r="H2783">
        <v>36030204</v>
      </c>
    </row>
    <row r="2784" spans="1:8">
      <c r="A2784" t="s">
        <v>2514</v>
      </c>
      <c r="C2784">
        <v>1</v>
      </c>
      <c r="D2784">
        <v>55</v>
      </c>
      <c r="E2784">
        <v>0.915201287979103</v>
      </c>
      <c r="F2784">
        <v>36</v>
      </c>
      <c r="G2784" t="s">
        <v>2561</v>
      </c>
      <c r="H2784">
        <v>36030204</v>
      </c>
    </row>
    <row r="2785" spans="1:8">
      <c r="A2785" t="s">
        <v>2467</v>
      </c>
      <c r="C2785">
        <v>1</v>
      </c>
      <c r="D2785">
        <v>55</v>
      </c>
      <c r="E2785">
        <v>0.914986878606975</v>
      </c>
      <c r="F2785">
        <v>36</v>
      </c>
      <c r="G2785" t="s">
        <v>2561</v>
      </c>
      <c r="H2785">
        <v>36030204</v>
      </c>
    </row>
    <row r="2786" spans="1:8">
      <c r="A2786" t="s">
        <v>2565</v>
      </c>
      <c r="C2786">
        <v>1</v>
      </c>
      <c r="D2786">
        <v>55</v>
      </c>
      <c r="E2786">
        <v>0.914637365201235</v>
      </c>
      <c r="F2786">
        <v>36</v>
      </c>
      <c r="G2786" t="s">
        <v>2561</v>
      </c>
      <c r="H2786">
        <v>36030204</v>
      </c>
    </row>
    <row r="2787" spans="1:8">
      <c r="A2787" t="s">
        <v>2493</v>
      </c>
      <c r="C2787">
        <v>4</v>
      </c>
      <c r="D2787">
        <v>55</v>
      </c>
      <c r="E2787">
        <v>0.914483005290566</v>
      </c>
      <c r="F2787">
        <v>36</v>
      </c>
      <c r="G2787" t="s">
        <v>2561</v>
      </c>
      <c r="H2787">
        <v>36030204</v>
      </c>
    </row>
    <row r="2788" spans="1:8">
      <c r="A2788" t="s">
        <v>2495</v>
      </c>
      <c r="C2788">
        <v>1</v>
      </c>
      <c r="D2788">
        <v>55</v>
      </c>
      <c r="E2788">
        <v>0.914167722121304</v>
      </c>
      <c r="F2788">
        <v>36</v>
      </c>
      <c r="G2788" t="s">
        <v>2561</v>
      </c>
      <c r="H2788">
        <v>36030204</v>
      </c>
    </row>
    <row r="2789" spans="1:8">
      <c r="A2789" t="s">
        <v>367</v>
      </c>
      <c r="B2789">
        <v>0</v>
      </c>
      <c r="C2789">
        <v>11</v>
      </c>
      <c r="D2789">
        <v>55</v>
      </c>
      <c r="E2789">
        <v>0.913793240134301</v>
      </c>
      <c r="F2789">
        <v>36</v>
      </c>
      <c r="G2789" t="s">
        <v>2561</v>
      </c>
      <c r="H2789">
        <v>36030204</v>
      </c>
    </row>
    <row r="2790" spans="1:8">
      <c r="A2790" t="s">
        <v>2471</v>
      </c>
      <c r="C2790">
        <v>1</v>
      </c>
      <c r="D2790">
        <v>55</v>
      </c>
      <c r="E2790">
        <v>0.913415764772246</v>
      </c>
      <c r="F2790">
        <v>36</v>
      </c>
      <c r="G2790" t="s">
        <v>2561</v>
      </c>
      <c r="H2790">
        <v>36030204</v>
      </c>
    </row>
    <row r="2791" spans="1:8">
      <c r="A2791" t="s">
        <v>377</v>
      </c>
      <c r="B2791">
        <v>0</v>
      </c>
      <c r="C2791">
        <v>12</v>
      </c>
      <c r="D2791">
        <v>55</v>
      </c>
      <c r="E2791">
        <v>0.912353894510367</v>
      </c>
      <c r="F2791">
        <v>36</v>
      </c>
      <c r="G2791" t="s">
        <v>2561</v>
      </c>
      <c r="H2791">
        <v>36030204</v>
      </c>
    </row>
    <row r="2792" spans="1:8">
      <c r="A2792" t="s">
        <v>369</v>
      </c>
      <c r="C2792">
        <v>1</v>
      </c>
      <c r="D2792">
        <v>55</v>
      </c>
      <c r="E2792">
        <v>0.912189395579628</v>
      </c>
      <c r="F2792">
        <v>36</v>
      </c>
      <c r="G2792" t="s">
        <v>2561</v>
      </c>
      <c r="H2792">
        <v>36030204</v>
      </c>
    </row>
    <row r="2793" spans="1:8">
      <c r="A2793" t="s">
        <v>2566</v>
      </c>
      <c r="B2793">
        <v>0</v>
      </c>
      <c r="C2793">
        <v>11</v>
      </c>
      <c r="D2793">
        <v>55</v>
      </c>
      <c r="E2793">
        <v>0.911974416086823</v>
      </c>
      <c r="F2793">
        <v>36</v>
      </c>
      <c r="G2793" t="s">
        <v>2561</v>
      </c>
      <c r="H2793">
        <v>36030204</v>
      </c>
    </row>
    <row r="2794" spans="1:8">
      <c r="A2794" t="s">
        <v>2462</v>
      </c>
      <c r="C2794">
        <v>1</v>
      </c>
      <c r="D2794">
        <v>55</v>
      </c>
      <c r="E2794">
        <v>0.911909907265784</v>
      </c>
      <c r="F2794">
        <v>36</v>
      </c>
      <c r="G2794" t="s">
        <v>2561</v>
      </c>
      <c r="H2794">
        <v>36030204</v>
      </c>
    </row>
    <row r="2795" spans="1:8">
      <c r="A2795" t="s">
        <v>372</v>
      </c>
      <c r="C2795">
        <v>2</v>
      </c>
      <c r="D2795">
        <v>55</v>
      </c>
      <c r="E2795">
        <v>0.911811051958553</v>
      </c>
      <c r="F2795">
        <v>36</v>
      </c>
      <c r="G2795" t="s">
        <v>2561</v>
      </c>
      <c r="H2795">
        <v>36030204</v>
      </c>
    </row>
    <row r="2796" spans="1:8">
      <c r="A2796" t="s">
        <v>395</v>
      </c>
      <c r="C2796">
        <v>1</v>
      </c>
      <c r="D2796">
        <v>55</v>
      </c>
      <c r="E2796">
        <v>0.911673992671267</v>
      </c>
      <c r="F2796">
        <v>36</v>
      </c>
      <c r="G2796" t="s">
        <v>2561</v>
      </c>
      <c r="H2796">
        <v>36030204</v>
      </c>
    </row>
    <row r="2797" spans="1:8">
      <c r="A2797" t="s">
        <v>381</v>
      </c>
      <c r="C2797">
        <v>2</v>
      </c>
      <c r="D2797">
        <v>55</v>
      </c>
      <c r="E2797">
        <v>0.911278444700116</v>
      </c>
      <c r="F2797">
        <v>36</v>
      </c>
      <c r="G2797" t="s">
        <v>2561</v>
      </c>
      <c r="H2797">
        <v>36030204</v>
      </c>
    </row>
    <row r="2798" spans="1:8">
      <c r="A2798" t="s">
        <v>2476</v>
      </c>
      <c r="B2798">
        <v>0</v>
      </c>
      <c r="C2798">
        <v>92562</v>
      </c>
      <c r="D2798">
        <v>55</v>
      </c>
      <c r="E2798">
        <v>0.910692190287936</v>
      </c>
      <c r="F2798">
        <v>36</v>
      </c>
      <c r="G2798" t="s">
        <v>2561</v>
      </c>
      <c r="H2798">
        <v>36030204</v>
      </c>
    </row>
    <row r="2799" spans="1:8">
      <c r="A2799" t="s">
        <v>355</v>
      </c>
      <c r="C2799">
        <v>1</v>
      </c>
      <c r="D2799">
        <v>55</v>
      </c>
      <c r="E2799">
        <v>0.910546561819557</v>
      </c>
      <c r="F2799">
        <v>36</v>
      </c>
      <c r="G2799" t="s">
        <v>2561</v>
      </c>
      <c r="H2799">
        <v>36030204</v>
      </c>
    </row>
    <row r="2800" spans="1:8">
      <c r="A2800" t="s">
        <v>2567</v>
      </c>
      <c r="C2800">
        <v>2</v>
      </c>
      <c r="D2800">
        <v>55</v>
      </c>
      <c r="E2800">
        <v>0.910470808620366</v>
      </c>
      <c r="F2800">
        <v>36</v>
      </c>
      <c r="G2800" t="s">
        <v>2561</v>
      </c>
      <c r="H2800">
        <v>36030204</v>
      </c>
    </row>
    <row r="2801" spans="1:8">
      <c r="A2801" t="s">
        <v>2568</v>
      </c>
      <c r="C2801">
        <v>1</v>
      </c>
      <c r="D2801">
        <v>55</v>
      </c>
      <c r="E2801">
        <v>0.909607659729649</v>
      </c>
      <c r="F2801">
        <v>36</v>
      </c>
      <c r="G2801" t="s">
        <v>2561</v>
      </c>
      <c r="H2801">
        <v>36030204</v>
      </c>
    </row>
    <row r="2802" spans="1:8">
      <c r="A2802" t="s">
        <v>2569</v>
      </c>
      <c r="B2802">
        <v>1</v>
      </c>
      <c r="C2802">
        <v>49337</v>
      </c>
      <c r="D2802">
        <v>56</v>
      </c>
      <c r="E2802">
        <v>0.999999999879264</v>
      </c>
      <c r="F2802">
        <v>36</v>
      </c>
      <c r="G2802" t="s">
        <v>2569</v>
      </c>
      <c r="H2802">
        <v>36030205</v>
      </c>
    </row>
    <row r="2803" spans="1:8">
      <c r="A2803" t="s">
        <v>2570</v>
      </c>
      <c r="B2803">
        <v>0</v>
      </c>
      <c r="C2803">
        <v>4</v>
      </c>
      <c r="D2803">
        <v>56</v>
      </c>
      <c r="E2803">
        <v>0.992674420936864</v>
      </c>
      <c r="F2803">
        <v>36</v>
      </c>
      <c r="G2803" t="s">
        <v>2569</v>
      </c>
      <c r="H2803">
        <v>36030205</v>
      </c>
    </row>
    <row r="2804" spans="1:8">
      <c r="A2804" t="s">
        <v>2571</v>
      </c>
      <c r="B2804">
        <v>0</v>
      </c>
      <c r="C2804">
        <v>1</v>
      </c>
      <c r="D2804">
        <v>56</v>
      </c>
      <c r="E2804">
        <v>0.989556210921489</v>
      </c>
      <c r="F2804">
        <v>36</v>
      </c>
      <c r="G2804" t="s">
        <v>2569</v>
      </c>
      <c r="H2804">
        <v>36030205</v>
      </c>
    </row>
    <row r="2805" spans="1:8">
      <c r="A2805" t="s">
        <v>2572</v>
      </c>
      <c r="B2805">
        <v>0</v>
      </c>
      <c r="C2805">
        <v>3</v>
      </c>
      <c r="D2805">
        <v>56</v>
      </c>
      <c r="E2805">
        <v>0.984684474228901</v>
      </c>
      <c r="F2805">
        <v>36</v>
      </c>
      <c r="G2805" t="s">
        <v>2569</v>
      </c>
      <c r="H2805">
        <v>36030205</v>
      </c>
    </row>
    <row r="2806" spans="1:8">
      <c r="A2806" t="s">
        <v>2573</v>
      </c>
      <c r="B2806">
        <v>0</v>
      </c>
      <c r="C2806">
        <v>6</v>
      </c>
      <c r="D2806">
        <v>56</v>
      </c>
      <c r="E2806">
        <v>0.983010763359738</v>
      </c>
      <c r="F2806">
        <v>36</v>
      </c>
      <c r="G2806" t="s">
        <v>2569</v>
      </c>
      <c r="H2806">
        <v>36030205</v>
      </c>
    </row>
    <row r="2807" spans="1:8">
      <c r="A2807" t="s">
        <v>2574</v>
      </c>
      <c r="B2807">
        <v>1</v>
      </c>
      <c r="C2807">
        <v>154</v>
      </c>
      <c r="D2807">
        <v>56</v>
      </c>
      <c r="E2807">
        <v>0.982315782758559</v>
      </c>
      <c r="F2807">
        <v>36</v>
      </c>
      <c r="G2807" t="s">
        <v>2569</v>
      </c>
      <c r="H2807">
        <v>36030205</v>
      </c>
    </row>
    <row r="2808" spans="1:8">
      <c r="A2808" t="s">
        <v>2575</v>
      </c>
      <c r="B2808">
        <v>0</v>
      </c>
      <c r="C2808">
        <v>6</v>
      </c>
      <c r="D2808">
        <v>56</v>
      </c>
      <c r="E2808">
        <v>0.981879460971256</v>
      </c>
      <c r="F2808">
        <v>36</v>
      </c>
      <c r="G2808" t="s">
        <v>2569</v>
      </c>
      <c r="H2808">
        <v>36030205</v>
      </c>
    </row>
    <row r="2809" spans="1:8">
      <c r="A2809" t="s">
        <v>2576</v>
      </c>
      <c r="B2809">
        <v>0</v>
      </c>
      <c r="C2809">
        <v>1</v>
      </c>
      <c r="D2809">
        <v>56</v>
      </c>
      <c r="E2809">
        <v>0.981431769145644</v>
      </c>
      <c r="F2809">
        <v>36</v>
      </c>
      <c r="G2809" t="s">
        <v>2569</v>
      </c>
      <c r="H2809">
        <v>36030205</v>
      </c>
    </row>
    <row r="2810" spans="1:8">
      <c r="A2810" t="s">
        <v>2577</v>
      </c>
      <c r="B2810">
        <v>0</v>
      </c>
      <c r="C2810">
        <v>1</v>
      </c>
      <c r="D2810">
        <v>56</v>
      </c>
      <c r="E2810">
        <v>0.979940445935528</v>
      </c>
      <c r="F2810">
        <v>36</v>
      </c>
      <c r="G2810" t="s">
        <v>2569</v>
      </c>
      <c r="H2810">
        <v>36030205</v>
      </c>
    </row>
    <row r="2811" spans="1:8">
      <c r="A2811" t="s">
        <v>2578</v>
      </c>
      <c r="B2811">
        <v>0</v>
      </c>
      <c r="C2811">
        <v>6</v>
      </c>
      <c r="D2811">
        <v>56</v>
      </c>
      <c r="E2811">
        <v>0.979601626511512</v>
      </c>
      <c r="F2811">
        <v>36</v>
      </c>
      <c r="G2811" t="s">
        <v>2569</v>
      </c>
      <c r="H2811">
        <v>36030205</v>
      </c>
    </row>
    <row r="2812" spans="1:8">
      <c r="A2812" t="s">
        <v>2579</v>
      </c>
      <c r="B2812">
        <v>0</v>
      </c>
      <c r="C2812">
        <v>4</v>
      </c>
      <c r="D2812">
        <v>56</v>
      </c>
      <c r="E2812">
        <v>0.97877654906355</v>
      </c>
      <c r="F2812">
        <v>36</v>
      </c>
      <c r="G2812" t="s">
        <v>2569</v>
      </c>
      <c r="H2812">
        <v>36030205</v>
      </c>
    </row>
    <row r="2813" spans="1:8">
      <c r="A2813" t="s">
        <v>2580</v>
      </c>
      <c r="B2813">
        <v>0</v>
      </c>
      <c r="C2813">
        <v>1</v>
      </c>
      <c r="D2813">
        <v>56</v>
      </c>
      <c r="E2813">
        <v>0.977327600556262</v>
      </c>
      <c r="F2813">
        <v>36</v>
      </c>
      <c r="G2813" t="s">
        <v>2569</v>
      </c>
      <c r="H2813">
        <v>36030205</v>
      </c>
    </row>
    <row r="2814" spans="1:8">
      <c r="A2814" t="s">
        <v>2581</v>
      </c>
      <c r="B2814">
        <v>0</v>
      </c>
      <c r="C2814">
        <v>2</v>
      </c>
      <c r="D2814">
        <v>56</v>
      </c>
      <c r="E2814">
        <v>0.976884167992097</v>
      </c>
      <c r="F2814">
        <v>36</v>
      </c>
      <c r="G2814" t="s">
        <v>2569</v>
      </c>
      <c r="H2814">
        <v>36030205</v>
      </c>
    </row>
    <row r="2815" spans="1:8">
      <c r="A2815" t="s">
        <v>2582</v>
      </c>
      <c r="B2815">
        <v>1</v>
      </c>
      <c r="C2815">
        <v>113</v>
      </c>
      <c r="D2815">
        <v>56</v>
      </c>
      <c r="E2815">
        <v>0.973886834089416</v>
      </c>
      <c r="F2815">
        <v>36</v>
      </c>
      <c r="G2815" t="s">
        <v>2569</v>
      </c>
      <c r="H2815">
        <v>36030205</v>
      </c>
    </row>
    <row r="2816" spans="1:8">
      <c r="A2816" t="s">
        <v>2583</v>
      </c>
      <c r="B2816">
        <v>0</v>
      </c>
      <c r="C2816">
        <v>1</v>
      </c>
      <c r="D2816">
        <v>56</v>
      </c>
      <c r="E2816">
        <v>0.972233645739769</v>
      </c>
      <c r="F2816">
        <v>36</v>
      </c>
      <c r="G2816" t="s">
        <v>2569</v>
      </c>
      <c r="H2816">
        <v>36030205</v>
      </c>
    </row>
    <row r="2817" spans="1:8">
      <c r="A2817" t="s">
        <v>2584</v>
      </c>
      <c r="B2817">
        <v>0</v>
      </c>
      <c r="C2817">
        <v>1</v>
      </c>
      <c r="D2817">
        <v>56</v>
      </c>
      <c r="E2817">
        <v>0.970556150184017</v>
      </c>
      <c r="F2817">
        <v>36</v>
      </c>
      <c r="G2817" t="s">
        <v>2569</v>
      </c>
      <c r="H2817">
        <v>36030205</v>
      </c>
    </row>
    <row r="2818" spans="1:8">
      <c r="A2818" t="s">
        <v>2585</v>
      </c>
      <c r="B2818">
        <v>0</v>
      </c>
      <c r="C2818">
        <v>1</v>
      </c>
      <c r="D2818">
        <v>56</v>
      </c>
      <c r="E2818">
        <v>0.970344929867867</v>
      </c>
      <c r="F2818">
        <v>36</v>
      </c>
      <c r="G2818" t="s">
        <v>2569</v>
      </c>
      <c r="H2818">
        <v>36030205</v>
      </c>
    </row>
    <row r="2819" spans="1:8">
      <c r="A2819" t="s">
        <v>2586</v>
      </c>
      <c r="B2819">
        <v>0</v>
      </c>
      <c r="C2819">
        <v>1</v>
      </c>
      <c r="D2819">
        <v>56</v>
      </c>
      <c r="E2819">
        <v>0.970219752415912</v>
      </c>
      <c r="F2819">
        <v>36</v>
      </c>
      <c r="G2819" t="s">
        <v>2569</v>
      </c>
      <c r="H2819">
        <v>36030205</v>
      </c>
    </row>
    <row r="2820" spans="1:8">
      <c r="A2820" t="s">
        <v>2587</v>
      </c>
      <c r="B2820">
        <v>0</v>
      </c>
      <c r="C2820">
        <v>4</v>
      </c>
      <c r="D2820">
        <v>56</v>
      </c>
      <c r="E2820">
        <v>0.969207483162437</v>
      </c>
      <c r="F2820">
        <v>36</v>
      </c>
      <c r="G2820" t="s">
        <v>2569</v>
      </c>
      <c r="H2820">
        <v>36030205</v>
      </c>
    </row>
    <row r="2821" spans="1:8">
      <c r="A2821" t="s">
        <v>2588</v>
      </c>
      <c r="B2821">
        <v>0</v>
      </c>
      <c r="C2821">
        <v>1</v>
      </c>
      <c r="D2821">
        <v>56</v>
      </c>
      <c r="E2821">
        <v>0.969162472392255</v>
      </c>
      <c r="F2821">
        <v>36</v>
      </c>
      <c r="G2821" t="s">
        <v>2569</v>
      </c>
      <c r="H2821">
        <v>36030205</v>
      </c>
    </row>
    <row r="2822" spans="1:8">
      <c r="A2822" t="s">
        <v>2589</v>
      </c>
      <c r="B2822">
        <v>0</v>
      </c>
      <c r="C2822">
        <v>1</v>
      </c>
      <c r="D2822">
        <v>56</v>
      </c>
      <c r="E2822">
        <v>0.969123513186256</v>
      </c>
      <c r="F2822">
        <v>36</v>
      </c>
      <c r="G2822" t="s">
        <v>2569</v>
      </c>
      <c r="H2822">
        <v>36030205</v>
      </c>
    </row>
    <row r="2823" spans="1:8">
      <c r="A2823" t="s">
        <v>2590</v>
      </c>
      <c r="B2823">
        <v>0</v>
      </c>
      <c r="C2823">
        <v>3</v>
      </c>
      <c r="D2823">
        <v>56</v>
      </c>
      <c r="E2823">
        <v>0.968558645336868</v>
      </c>
      <c r="F2823">
        <v>36</v>
      </c>
      <c r="G2823" t="s">
        <v>2569</v>
      </c>
      <c r="H2823">
        <v>36030205</v>
      </c>
    </row>
    <row r="2824" spans="1:8">
      <c r="A2824" t="s">
        <v>2591</v>
      </c>
      <c r="B2824">
        <v>0</v>
      </c>
      <c r="C2824">
        <v>1</v>
      </c>
      <c r="D2824">
        <v>56</v>
      </c>
      <c r="E2824">
        <v>0.967922712872922</v>
      </c>
      <c r="F2824">
        <v>36</v>
      </c>
      <c r="G2824" t="s">
        <v>2569</v>
      </c>
      <c r="H2824">
        <v>36030205</v>
      </c>
    </row>
    <row r="2825" spans="1:8">
      <c r="A2825" t="s">
        <v>2592</v>
      </c>
      <c r="B2825">
        <v>0</v>
      </c>
      <c r="C2825">
        <v>1</v>
      </c>
      <c r="D2825">
        <v>56</v>
      </c>
      <c r="E2825">
        <v>0.967562272806615</v>
      </c>
      <c r="F2825">
        <v>36</v>
      </c>
      <c r="G2825" t="s">
        <v>2569</v>
      </c>
      <c r="H2825">
        <v>36030205</v>
      </c>
    </row>
    <row r="2826" spans="1:8">
      <c r="A2826" t="s">
        <v>2593</v>
      </c>
      <c r="B2826">
        <v>0</v>
      </c>
      <c r="C2826">
        <v>48</v>
      </c>
      <c r="D2826">
        <v>56</v>
      </c>
      <c r="E2826">
        <v>0.967294094603319</v>
      </c>
      <c r="F2826">
        <v>36</v>
      </c>
      <c r="G2826" t="s">
        <v>2569</v>
      </c>
      <c r="H2826">
        <v>36030205</v>
      </c>
    </row>
    <row r="2827" spans="1:8">
      <c r="A2827" t="s">
        <v>2594</v>
      </c>
      <c r="B2827">
        <v>0</v>
      </c>
      <c r="C2827">
        <v>2</v>
      </c>
      <c r="D2827">
        <v>56</v>
      </c>
      <c r="E2827">
        <v>0.966984503570433</v>
      </c>
      <c r="F2827">
        <v>36</v>
      </c>
      <c r="G2827" t="s">
        <v>2569</v>
      </c>
      <c r="H2827">
        <v>36030205</v>
      </c>
    </row>
    <row r="2828" spans="1:8">
      <c r="A2828" t="s">
        <v>2595</v>
      </c>
      <c r="B2828">
        <v>0</v>
      </c>
      <c r="C2828">
        <v>1</v>
      </c>
      <c r="D2828">
        <v>56</v>
      </c>
      <c r="E2828">
        <v>0.966786615059798</v>
      </c>
      <c r="F2828">
        <v>36</v>
      </c>
      <c r="G2828" t="s">
        <v>2569</v>
      </c>
      <c r="H2828">
        <v>36030205</v>
      </c>
    </row>
    <row r="2829" spans="1:8">
      <c r="A2829" t="s">
        <v>2596</v>
      </c>
      <c r="B2829">
        <v>0</v>
      </c>
      <c r="C2829">
        <v>1</v>
      </c>
      <c r="D2829">
        <v>56</v>
      </c>
      <c r="E2829">
        <v>0.966556574253355</v>
      </c>
      <c r="F2829">
        <v>36</v>
      </c>
      <c r="G2829" t="s">
        <v>2569</v>
      </c>
      <c r="H2829">
        <v>36030205</v>
      </c>
    </row>
    <row r="2830" spans="1:8">
      <c r="A2830" t="s">
        <v>2597</v>
      </c>
      <c r="B2830">
        <v>0</v>
      </c>
      <c r="C2830">
        <v>8</v>
      </c>
      <c r="D2830">
        <v>56</v>
      </c>
      <c r="E2830">
        <v>0.966504920017137</v>
      </c>
      <c r="F2830">
        <v>36</v>
      </c>
      <c r="G2830" t="s">
        <v>2569</v>
      </c>
      <c r="H2830">
        <v>36030205</v>
      </c>
    </row>
    <row r="2831" spans="1:8">
      <c r="A2831" t="s">
        <v>2598</v>
      </c>
      <c r="B2831">
        <v>0</v>
      </c>
      <c r="C2831">
        <v>1</v>
      </c>
      <c r="D2831">
        <v>56</v>
      </c>
      <c r="E2831">
        <v>0.965994817697946</v>
      </c>
      <c r="F2831">
        <v>36</v>
      </c>
      <c r="G2831" t="s">
        <v>2569</v>
      </c>
      <c r="H2831">
        <v>36030205</v>
      </c>
    </row>
    <row r="2832" spans="1:8">
      <c r="A2832" t="s">
        <v>2599</v>
      </c>
      <c r="B2832">
        <v>0</v>
      </c>
      <c r="C2832">
        <v>2</v>
      </c>
      <c r="D2832">
        <v>56</v>
      </c>
      <c r="E2832">
        <v>0.965872942988459</v>
      </c>
      <c r="F2832">
        <v>36</v>
      </c>
      <c r="G2832" t="s">
        <v>2569</v>
      </c>
      <c r="H2832">
        <v>36030205</v>
      </c>
    </row>
    <row r="2833" spans="1:8">
      <c r="A2833" t="s">
        <v>2600</v>
      </c>
      <c r="B2833">
        <v>0</v>
      </c>
      <c r="C2833">
        <v>1</v>
      </c>
      <c r="D2833">
        <v>56</v>
      </c>
      <c r="E2833">
        <v>0.965780130743973</v>
      </c>
      <c r="F2833">
        <v>36</v>
      </c>
      <c r="G2833" t="s">
        <v>2569</v>
      </c>
      <c r="H2833">
        <v>36030205</v>
      </c>
    </row>
    <row r="2834" spans="1:8">
      <c r="A2834" t="s">
        <v>2601</v>
      </c>
      <c r="B2834">
        <v>0</v>
      </c>
      <c r="C2834">
        <v>1</v>
      </c>
      <c r="D2834">
        <v>56</v>
      </c>
      <c r="E2834">
        <v>0.964864972709558</v>
      </c>
      <c r="F2834">
        <v>36</v>
      </c>
      <c r="G2834" t="s">
        <v>2569</v>
      </c>
      <c r="H2834">
        <v>36030205</v>
      </c>
    </row>
    <row r="2835" spans="1:8">
      <c r="A2835" t="s">
        <v>2602</v>
      </c>
      <c r="B2835">
        <v>0</v>
      </c>
      <c r="C2835">
        <v>3</v>
      </c>
      <c r="D2835">
        <v>56</v>
      </c>
      <c r="E2835">
        <v>0.964827972990481</v>
      </c>
      <c r="F2835">
        <v>36</v>
      </c>
      <c r="G2835" t="s">
        <v>2569</v>
      </c>
      <c r="H2835">
        <v>36030205</v>
      </c>
    </row>
    <row r="2836" spans="1:8">
      <c r="A2836" t="s">
        <v>2603</v>
      </c>
      <c r="B2836">
        <v>0</v>
      </c>
      <c r="C2836">
        <v>36</v>
      </c>
      <c r="D2836">
        <v>56</v>
      </c>
      <c r="E2836">
        <v>0.964024893675495</v>
      </c>
      <c r="F2836">
        <v>36</v>
      </c>
      <c r="G2836" t="s">
        <v>2569</v>
      </c>
      <c r="H2836">
        <v>36030205</v>
      </c>
    </row>
    <row r="2837" spans="1:8">
      <c r="A2837" t="s">
        <v>2604</v>
      </c>
      <c r="B2837">
        <v>0</v>
      </c>
      <c r="C2837">
        <v>6</v>
      </c>
      <c r="D2837">
        <v>56</v>
      </c>
      <c r="E2837">
        <v>0.963996721671499</v>
      </c>
      <c r="F2837">
        <v>36</v>
      </c>
      <c r="G2837" t="s">
        <v>2569</v>
      </c>
      <c r="H2837">
        <v>36030205</v>
      </c>
    </row>
    <row r="2838" spans="1:8">
      <c r="A2838" t="s">
        <v>2605</v>
      </c>
      <c r="B2838">
        <v>0</v>
      </c>
      <c r="C2838">
        <v>1</v>
      </c>
      <c r="D2838">
        <v>56</v>
      </c>
      <c r="E2838">
        <v>0.963911926165013</v>
      </c>
      <c r="F2838">
        <v>36</v>
      </c>
      <c r="G2838" t="s">
        <v>2569</v>
      </c>
      <c r="H2838">
        <v>36030205</v>
      </c>
    </row>
    <row r="2839" spans="1:8">
      <c r="A2839" t="s">
        <v>2606</v>
      </c>
      <c r="B2839">
        <v>0</v>
      </c>
      <c r="C2839">
        <v>1</v>
      </c>
      <c r="D2839">
        <v>56</v>
      </c>
      <c r="E2839">
        <v>0.963758962932176</v>
      </c>
      <c r="F2839">
        <v>36</v>
      </c>
      <c r="G2839" t="s">
        <v>2569</v>
      </c>
      <c r="H2839">
        <v>36030205</v>
      </c>
    </row>
    <row r="2840" spans="1:8">
      <c r="A2840" t="s">
        <v>2607</v>
      </c>
      <c r="B2840">
        <v>0</v>
      </c>
      <c r="C2840">
        <v>21</v>
      </c>
      <c r="D2840">
        <v>56</v>
      </c>
      <c r="E2840">
        <v>0.963702993935588</v>
      </c>
      <c r="F2840">
        <v>36</v>
      </c>
      <c r="G2840" t="s">
        <v>2569</v>
      </c>
      <c r="H2840">
        <v>36030205</v>
      </c>
    </row>
    <row r="2841" spans="1:8">
      <c r="A2841" t="s">
        <v>2608</v>
      </c>
      <c r="B2841">
        <v>0</v>
      </c>
      <c r="C2841">
        <v>1</v>
      </c>
      <c r="D2841">
        <v>56</v>
      </c>
      <c r="E2841">
        <v>0.963085694887466</v>
      </c>
      <c r="F2841">
        <v>36</v>
      </c>
      <c r="G2841" t="s">
        <v>2569</v>
      </c>
      <c r="H2841">
        <v>36030205</v>
      </c>
    </row>
    <row r="2842" spans="1:8">
      <c r="A2842" t="s">
        <v>2609</v>
      </c>
      <c r="B2842">
        <v>0</v>
      </c>
      <c r="C2842">
        <v>16</v>
      </c>
      <c r="D2842">
        <v>56</v>
      </c>
      <c r="E2842">
        <v>0.962962721634078</v>
      </c>
      <c r="F2842">
        <v>36</v>
      </c>
      <c r="G2842" t="s">
        <v>2569</v>
      </c>
      <c r="H2842">
        <v>36030205</v>
      </c>
    </row>
    <row r="2843" spans="1:8">
      <c r="A2843" t="s">
        <v>2610</v>
      </c>
      <c r="B2843">
        <v>0</v>
      </c>
      <c r="C2843">
        <v>70</v>
      </c>
      <c r="D2843">
        <v>56</v>
      </c>
      <c r="E2843">
        <v>0.962869476213259</v>
      </c>
      <c r="F2843">
        <v>36</v>
      </c>
      <c r="G2843" t="s">
        <v>2569</v>
      </c>
      <c r="H2843">
        <v>36030205</v>
      </c>
    </row>
    <row r="2844" spans="1:8">
      <c r="A2844" t="s">
        <v>2611</v>
      </c>
      <c r="B2844">
        <v>0</v>
      </c>
      <c r="C2844">
        <v>10</v>
      </c>
      <c r="D2844">
        <v>56</v>
      </c>
      <c r="E2844">
        <v>0.962792909625228</v>
      </c>
      <c r="F2844">
        <v>36</v>
      </c>
      <c r="G2844" t="s">
        <v>2569</v>
      </c>
      <c r="H2844">
        <v>36030205</v>
      </c>
    </row>
    <row r="2845" spans="1:8">
      <c r="A2845" t="s">
        <v>2612</v>
      </c>
      <c r="B2845">
        <v>0</v>
      </c>
      <c r="C2845">
        <v>3</v>
      </c>
      <c r="D2845">
        <v>56</v>
      </c>
      <c r="E2845">
        <v>0.962520192668893</v>
      </c>
      <c r="F2845">
        <v>36</v>
      </c>
      <c r="G2845" t="s">
        <v>2569</v>
      </c>
      <c r="H2845">
        <v>36030205</v>
      </c>
    </row>
    <row r="2846" spans="1:8">
      <c r="A2846" t="s">
        <v>2613</v>
      </c>
      <c r="B2846">
        <v>0</v>
      </c>
      <c r="C2846">
        <v>1</v>
      </c>
      <c r="D2846">
        <v>56</v>
      </c>
      <c r="E2846">
        <v>0.961645229339607</v>
      </c>
      <c r="F2846">
        <v>36</v>
      </c>
      <c r="G2846" t="s">
        <v>2569</v>
      </c>
      <c r="H2846">
        <v>36030205</v>
      </c>
    </row>
    <row r="2847" spans="1:8">
      <c r="A2847" t="s">
        <v>2566</v>
      </c>
      <c r="B2847">
        <v>0</v>
      </c>
      <c r="C2847">
        <v>11</v>
      </c>
      <c r="D2847">
        <v>56</v>
      </c>
      <c r="E2847">
        <v>0.960875342825728</v>
      </c>
      <c r="F2847">
        <v>36</v>
      </c>
      <c r="G2847" t="s">
        <v>2569</v>
      </c>
      <c r="H2847">
        <v>36030205</v>
      </c>
    </row>
    <row r="2848" spans="1:8">
      <c r="A2848" t="s">
        <v>2614</v>
      </c>
      <c r="B2848">
        <v>0</v>
      </c>
      <c r="C2848">
        <v>4</v>
      </c>
      <c r="D2848">
        <v>56</v>
      </c>
      <c r="E2848">
        <v>0.960508507607873</v>
      </c>
      <c r="F2848">
        <v>36</v>
      </c>
      <c r="G2848" t="s">
        <v>2569</v>
      </c>
      <c r="H2848">
        <v>36030205</v>
      </c>
    </row>
    <row r="2849" spans="1:8">
      <c r="A2849" t="s">
        <v>2615</v>
      </c>
      <c r="B2849">
        <v>0</v>
      </c>
      <c r="C2849">
        <v>16</v>
      </c>
      <c r="D2849">
        <v>56</v>
      </c>
      <c r="E2849">
        <v>0.960492587241047</v>
      </c>
      <c r="F2849">
        <v>36</v>
      </c>
      <c r="G2849" t="s">
        <v>2569</v>
      </c>
      <c r="H2849">
        <v>36030205</v>
      </c>
    </row>
    <row r="2850" spans="1:8">
      <c r="A2850" t="s">
        <v>2616</v>
      </c>
      <c r="B2850">
        <v>0</v>
      </c>
      <c r="C2850">
        <v>12</v>
      </c>
      <c r="D2850">
        <v>56</v>
      </c>
      <c r="E2850">
        <v>0.959909651407261</v>
      </c>
      <c r="F2850">
        <v>36</v>
      </c>
      <c r="G2850" t="s">
        <v>2569</v>
      </c>
      <c r="H2850">
        <v>36030205</v>
      </c>
    </row>
    <row r="2851" spans="1:8">
      <c r="A2851" t="s">
        <v>2617</v>
      </c>
      <c r="B2851">
        <v>0</v>
      </c>
      <c r="C2851">
        <v>4</v>
      </c>
      <c r="D2851">
        <v>56</v>
      </c>
      <c r="E2851">
        <v>0.959751236074318</v>
      </c>
      <c r="F2851">
        <v>36</v>
      </c>
      <c r="G2851" t="s">
        <v>2569</v>
      </c>
      <c r="H2851">
        <v>36030205</v>
      </c>
    </row>
    <row r="2852" spans="1:8">
      <c r="A2852" t="s">
        <v>2618</v>
      </c>
      <c r="B2852">
        <v>1</v>
      </c>
      <c r="C2852">
        <v>3</v>
      </c>
      <c r="D2852">
        <v>57</v>
      </c>
      <c r="E2852">
        <v>0.999999999998191</v>
      </c>
      <c r="F2852">
        <v>36</v>
      </c>
      <c r="G2852" t="s">
        <v>2618</v>
      </c>
      <c r="H2852">
        <v>36030206</v>
      </c>
    </row>
    <row r="2853" spans="1:8">
      <c r="A2853" t="s">
        <v>2619</v>
      </c>
      <c r="B2853">
        <v>1</v>
      </c>
      <c r="C2853">
        <v>1</v>
      </c>
      <c r="D2853">
        <v>57</v>
      </c>
      <c r="E2853">
        <v>0.972852869105949</v>
      </c>
      <c r="F2853">
        <v>36</v>
      </c>
      <c r="G2853" t="s">
        <v>2618</v>
      </c>
      <c r="H2853">
        <v>36030206</v>
      </c>
    </row>
    <row r="2854" spans="1:8">
      <c r="A2854" t="s">
        <v>2620</v>
      </c>
      <c r="B2854">
        <v>1</v>
      </c>
      <c r="C2854">
        <v>100</v>
      </c>
      <c r="D2854">
        <v>57</v>
      </c>
      <c r="E2854">
        <v>0.969605144378295</v>
      </c>
      <c r="F2854">
        <v>36</v>
      </c>
      <c r="G2854" t="s">
        <v>2618</v>
      </c>
      <c r="H2854">
        <v>36030206</v>
      </c>
    </row>
    <row r="2855" spans="1:8">
      <c r="A2855" t="s">
        <v>2621</v>
      </c>
      <c r="B2855">
        <v>0</v>
      </c>
      <c r="C2855">
        <v>1</v>
      </c>
      <c r="D2855">
        <v>57</v>
      </c>
      <c r="E2855">
        <v>0.959682478857078</v>
      </c>
      <c r="F2855">
        <v>36</v>
      </c>
      <c r="G2855" t="s">
        <v>2618</v>
      </c>
      <c r="H2855">
        <v>36030206</v>
      </c>
    </row>
    <row r="2856" spans="1:8">
      <c r="A2856" t="s">
        <v>2622</v>
      </c>
      <c r="B2856">
        <v>0</v>
      </c>
      <c r="C2856">
        <v>1</v>
      </c>
      <c r="D2856">
        <v>57</v>
      </c>
      <c r="E2856">
        <v>0.958732796812629</v>
      </c>
      <c r="F2856">
        <v>36</v>
      </c>
      <c r="G2856" t="s">
        <v>2618</v>
      </c>
      <c r="H2856">
        <v>36030206</v>
      </c>
    </row>
    <row r="2857" spans="1:8">
      <c r="A2857" t="s">
        <v>2623</v>
      </c>
      <c r="B2857">
        <v>0</v>
      </c>
      <c r="C2857">
        <v>5</v>
      </c>
      <c r="D2857">
        <v>57</v>
      </c>
      <c r="E2857">
        <v>0.955295852898699</v>
      </c>
      <c r="F2857">
        <v>36</v>
      </c>
      <c r="G2857" t="s">
        <v>2618</v>
      </c>
      <c r="H2857">
        <v>36030206</v>
      </c>
    </row>
    <row r="2858" spans="1:8">
      <c r="A2858" t="s">
        <v>2624</v>
      </c>
      <c r="B2858">
        <v>0</v>
      </c>
      <c r="C2858">
        <v>5</v>
      </c>
      <c r="D2858">
        <v>57</v>
      </c>
      <c r="E2858">
        <v>0.953146543940009</v>
      </c>
      <c r="F2858">
        <v>36</v>
      </c>
      <c r="G2858" t="s">
        <v>2618</v>
      </c>
      <c r="H2858">
        <v>36030206</v>
      </c>
    </row>
    <row r="2859" spans="1:8">
      <c r="A2859" t="s">
        <v>2625</v>
      </c>
      <c r="B2859">
        <v>0</v>
      </c>
      <c r="C2859">
        <v>5</v>
      </c>
      <c r="D2859">
        <v>57</v>
      </c>
      <c r="E2859">
        <v>0.952031419589695</v>
      </c>
      <c r="F2859">
        <v>36</v>
      </c>
      <c r="G2859" t="s">
        <v>2618</v>
      </c>
      <c r="H2859">
        <v>36030206</v>
      </c>
    </row>
    <row r="2860" spans="1:8">
      <c r="A2860" t="s">
        <v>2626</v>
      </c>
      <c r="B2860">
        <v>0</v>
      </c>
      <c r="C2860">
        <v>2</v>
      </c>
      <c r="D2860">
        <v>57</v>
      </c>
      <c r="E2860">
        <v>0.950468992372791</v>
      </c>
      <c r="F2860">
        <v>36</v>
      </c>
      <c r="G2860" t="s">
        <v>2618</v>
      </c>
      <c r="H2860">
        <v>36030206</v>
      </c>
    </row>
    <row r="2861" spans="1:8">
      <c r="A2861" t="s">
        <v>2627</v>
      </c>
      <c r="C2861">
        <v>10</v>
      </c>
      <c r="D2861">
        <v>57</v>
      </c>
      <c r="E2861">
        <v>0.945940590489496</v>
      </c>
      <c r="F2861">
        <v>36</v>
      </c>
      <c r="G2861" t="s">
        <v>2618</v>
      </c>
      <c r="H2861">
        <v>36030206</v>
      </c>
    </row>
    <row r="2862" spans="1:8">
      <c r="A2862" t="s">
        <v>2628</v>
      </c>
      <c r="C2862">
        <v>1</v>
      </c>
      <c r="D2862">
        <v>57</v>
      </c>
      <c r="E2862">
        <v>0.944218987897886</v>
      </c>
      <c r="F2862">
        <v>36</v>
      </c>
      <c r="G2862" t="s">
        <v>2618</v>
      </c>
      <c r="H2862">
        <v>36030206</v>
      </c>
    </row>
    <row r="2863" spans="1:8">
      <c r="A2863" t="s">
        <v>2629</v>
      </c>
      <c r="B2863">
        <v>1</v>
      </c>
      <c r="C2863">
        <v>11</v>
      </c>
      <c r="D2863">
        <v>57</v>
      </c>
      <c r="E2863">
        <v>0.941357647649776</v>
      </c>
      <c r="F2863">
        <v>36</v>
      </c>
      <c r="G2863" t="s">
        <v>2618</v>
      </c>
      <c r="H2863">
        <v>36030206</v>
      </c>
    </row>
    <row r="2864" spans="1:8">
      <c r="A2864" t="s">
        <v>2630</v>
      </c>
      <c r="C2864">
        <v>1</v>
      </c>
      <c r="D2864">
        <v>57</v>
      </c>
      <c r="E2864">
        <v>0.936336464236959</v>
      </c>
      <c r="F2864">
        <v>36</v>
      </c>
      <c r="G2864" t="s">
        <v>2618</v>
      </c>
      <c r="H2864">
        <v>36030206</v>
      </c>
    </row>
    <row r="2865" spans="1:8">
      <c r="A2865" t="s">
        <v>2631</v>
      </c>
      <c r="C2865">
        <v>1</v>
      </c>
      <c r="D2865">
        <v>57</v>
      </c>
      <c r="E2865">
        <v>0.935788540553891</v>
      </c>
      <c r="F2865">
        <v>36</v>
      </c>
      <c r="G2865" t="s">
        <v>2618</v>
      </c>
      <c r="H2865">
        <v>36030206</v>
      </c>
    </row>
    <row r="2866" spans="1:8">
      <c r="A2866" t="s">
        <v>2632</v>
      </c>
      <c r="C2866">
        <v>2</v>
      </c>
      <c r="D2866">
        <v>57</v>
      </c>
      <c r="E2866">
        <v>0.935672893049247</v>
      </c>
      <c r="F2866">
        <v>36</v>
      </c>
      <c r="G2866" t="s">
        <v>2618</v>
      </c>
      <c r="H2866">
        <v>36030206</v>
      </c>
    </row>
    <row r="2867" spans="1:8">
      <c r="A2867" t="s">
        <v>2633</v>
      </c>
      <c r="C2867">
        <v>9</v>
      </c>
      <c r="D2867">
        <v>57</v>
      </c>
      <c r="E2867">
        <v>0.935032485249875</v>
      </c>
      <c r="F2867">
        <v>36</v>
      </c>
      <c r="G2867" t="s">
        <v>2618</v>
      </c>
      <c r="H2867">
        <v>36030206</v>
      </c>
    </row>
    <row r="2868" spans="1:8">
      <c r="A2868" t="s">
        <v>2634</v>
      </c>
      <c r="C2868">
        <v>2</v>
      </c>
      <c r="D2868">
        <v>57</v>
      </c>
      <c r="E2868">
        <v>0.930519462981909</v>
      </c>
      <c r="F2868">
        <v>36</v>
      </c>
      <c r="G2868" t="s">
        <v>2618</v>
      </c>
      <c r="H2868">
        <v>36030206</v>
      </c>
    </row>
    <row r="2869" spans="1:8">
      <c r="A2869" t="s">
        <v>2635</v>
      </c>
      <c r="C2869">
        <v>8</v>
      </c>
      <c r="D2869">
        <v>57</v>
      </c>
      <c r="E2869">
        <v>0.927879986576503</v>
      </c>
      <c r="F2869">
        <v>36</v>
      </c>
      <c r="G2869" t="s">
        <v>2618</v>
      </c>
      <c r="H2869">
        <v>36030206</v>
      </c>
    </row>
    <row r="2870" spans="1:8">
      <c r="A2870" t="s">
        <v>2636</v>
      </c>
      <c r="C2870">
        <v>1</v>
      </c>
      <c r="D2870">
        <v>57</v>
      </c>
      <c r="E2870">
        <v>0.927274171403888</v>
      </c>
      <c r="F2870">
        <v>36</v>
      </c>
      <c r="G2870" t="s">
        <v>2618</v>
      </c>
      <c r="H2870">
        <v>36030206</v>
      </c>
    </row>
    <row r="2871" spans="1:8">
      <c r="A2871" t="s">
        <v>2637</v>
      </c>
      <c r="C2871">
        <v>1</v>
      </c>
      <c r="D2871">
        <v>57</v>
      </c>
      <c r="E2871">
        <v>0.927210776620765</v>
      </c>
      <c r="F2871">
        <v>36</v>
      </c>
      <c r="G2871" t="s">
        <v>2618</v>
      </c>
      <c r="H2871">
        <v>36030206</v>
      </c>
    </row>
    <row r="2872" spans="1:8">
      <c r="A2872" t="s">
        <v>2638</v>
      </c>
      <c r="C2872">
        <v>1</v>
      </c>
      <c r="D2872">
        <v>57</v>
      </c>
      <c r="E2872">
        <v>0.922124684282389</v>
      </c>
      <c r="F2872">
        <v>36</v>
      </c>
      <c r="G2872" t="s">
        <v>2618</v>
      </c>
      <c r="H2872">
        <v>36030206</v>
      </c>
    </row>
    <row r="2873" spans="1:8">
      <c r="A2873" t="s">
        <v>2639</v>
      </c>
      <c r="C2873">
        <v>2</v>
      </c>
      <c r="D2873">
        <v>57</v>
      </c>
      <c r="E2873">
        <v>0.920679580081019</v>
      </c>
      <c r="F2873">
        <v>36</v>
      </c>
      <c r="G2873" t="s">
        <v>2618</v>
      </c>
      <c r="H2873">
        <v>36030206</v>
      </c>
    </row>
    <row r="2874" spans="1:8">
      <c r="A2874" t="s">
        <v>2640</v>
      </c>
      <c r="C2874">
        <v>1</v>
      </c>
      <c r="D2874">
        <v>57</v>
      </c>
      <c r="E2874">
        <v>0.919739186248086</v>
      </c>
      <c r="F2874">
        <v>36</v>
      </c>
      <c r="G2874" t="s">
        <v>2618</v>
      </c>
      <c r="H2874">
        <v>36030206</v>
      </c>
    </row>
    <row r="2875" spans="1:8">
      <c r="A2875" t="s">
        <v>2641</v>
      </c>
      <c r="C2875">
        <v>1</v>
      </c>
      <c r="D2875">
        <v>57</v>
      </c>
      <c r="E2875">
        <v>0.91946908797804</v>
      </c>
      <c r="F2875">
        <v>36</v>
      </c>
      <c r="G2875" t="s">
        <v>2618</v>
      </c>
      <c r="H2875">
        <v>36030206</v>
      </c>
    </row>
    <row r="2876" spans="1:8">
      <c r="A2876" t="s">
        <v>2642</v>
      </c>
      <c r="C2876">
        <v>1</v>
      </c>
      <c r="D2876">
        <v>57</v>
      </c>
      <c r="E2876">
        <v>0.917136932253354</v>
      </c>
      <c r="F2876">
        <v>36</v>
      </c>
      <c r="G2876" t="s">
        <v>2618</v>
      </c>
      <c r="H2876">
        <v>36030206</v>
      </c>
    </row>
    <row r="2877" spans="1:8">
      <c r="A2877" t="s">
        <v>2643</v>
      </c>
      <c r="C2877">
        <v>1</v>
      </c>
      <c r="D2877">
        <v>57</v>
      </c>
      <c r="E2877">
        <v>0.913944995936643</v>
      </c>
      <c r="F2877">
        <v>36</v>
      </c>
      <c r="G2877" t="s">
        <v>2618</v>
      </c>
      <c r="H2877">
        <v>36030206</v>
      </c>
    </row>
    <row r="2878" spans="1:8">
      <c r="A2878" t="s">
        <v>2644</v>
      </c>
      <c r="B2878">
        <v>0</v>
      </c>
      <c r="C2878">
        <v>20</v>
      </c>
      <c r="D2878">
        <v>57</v>
      </c>
      <c r="E2878">
        <v>0.910548841158133</v>
      </c>
      <c r="F2878">
        <v>36</v>
      </c>
      <c r="G2878" t="s">
        <v>2618</v>
      </c>
      <c r="H2878">
        <v>36030206</v>
      </c>
    </row>
    <row r="2879" spans="1:8">
      <c r="A2879" t="s">
        <v>2645</v>
      </c>
      <c r="C2879">
        <v>4</v>
      </c>
      <c r="D2879">
        <v>57</v>
      </c>
      <c r="E2879">
        <v>0.910511851398251</v>
      </c>
      <c r="F2879">
        <v>36</v>
      </c>
      <c r="G2879" t="s">
        <v>2618</v>
      </c>
      <c r="H2879">
        <v>36030206</v>
      </c>
    </row>
    <row r="2880" spans="1:8">
      <c r="A2880" t="s">
        <v>2646</v>
      </c>
      <c r="C2880">
        <v>1</v>
      </c>
      <c r="D2880">
        <v>57</v>
      </c>
      <c r="E2880">
        <v>0.909066178241933</v>
      </c>
      <c r="F2880">
        <v>36</v>
      </c>
      <c r="G2880" t="s">
        <v>2618</v>
      </c>
      <c r="H2880">
        <v>36030206</v>
      </c>
    </row>
    <row r="2881" spans="1:8">
      <c r="A2881" t="s">
        <v>2647</v>
      </c>
      <c r="C2881">
        <v>1</v>
      </c>
      <c r="D2881">
        <v>57</v>
      </c>
      <c r="E2881">
        <v>0.907513071809396</v>
      </c>
      <c r="F2881">
        <v>36</v>
      </c>
      <c r="G2881" t="s">
        <v>2618</v>
      </c>
      <c r="H2881">
        <v>36030206</v>
      </c>
    </row>
    <row r="2882" spans="1:8">
      <c r="A2882" t="s">
        <v>2648</v>
      </c>
      <c r="C2882">
        <v>5</v>
      </c>
      <c r="D2882">
        <v>57</v>
      </c>
      <c r="E2882">
        <v>0.906928589660937</v>
      </c>
      <c r="F2882">
        <v>36</v>
      </c>
      <c r="G2882" t="s">
        <v>2618</v>
      </c>
      <c r="H2882">
        <v>36030206</v>
      </c>
    </row>
    <row r="2883" spans="1:8">
      <c r="A2883" t="s">
        <v>2649</v>
      </c>
      <c r="C2883">
        <v>6</v>
      </c>
      <c r="D2883">
        <v>57</v>
      </c>
      <c r="E2883">
        <v>0.906466159362412</v>
      </c>
      <c r="F2883">
        <v>36</v>
      </c>
      <c r="G2883" t="s">
        <v>2618</v>
      </c>
      <c r="H2883">
        <v>36030206</v>
      </c>
    </row>
    <row r="2884" spans="1:8">
      <c r="A2884" t="s">
        <v>2650</v>
      </c>
      <c r="C2884">
        <v>2</v>
      </c>
      <c r="D2884">
        <v>57</v>
      </c>
      <c r="E2884">
        <v>0.906415410687733</v>
      </c>
      <c r="F2884">
        <v>36</v>
      </c>
      <c r="G2884" t="s">
        <v>2618</v>
      </c>
      <c r="H2884">
        <v>36030206</v>
      </c>
    </row>
    <row r="2885" spans="1:8">
      <c r="A2885" t="s">
        <v>2651</v>
      </c>
      <c r="B2885">
        <v>0</v>
      </c>
      <c r="C2885">
        <v>14</v>
      </c>
      <c r="D2885">
        <v>57</v>
      </c>
      <c r="E2885">
        <v>0.906142542104576</v>
      </c>
      <c r="F2885">
        <v>36</v>
      </c>
      <c r="G2885" t="s">
        <v>2618</v>
      </c>
      <c r="H2885">
        <v>36030206</v>
      </c>
    </row>
    <row r="2886" spans="1:8">
      <c r="A2886" t="s">
        <v>2652</v>
      </c>
      <c r="C2886">
        <v>3</v>
      </c>
      <c r="D2886">
        <v>57</v>
      </c>
      <c r="E2886">
        <v>0.906082748378234</v>
      </c>
      <c r="F2886">
        <v>36</v>
      </c>
      <c r="G2886" t="s">
        <v>2618</v>
      </c>
      <c r="H2886">
        <v>36030206</v>
      </c>
    </row>
    <row r="2887" spans="1:8">
      <c r="A2887" t="s">
        <v>2653</v>
      </c>
      <c r="C2887">
        <v>1</v>
      </c>
      <c r="D2887">
        <v>57</v>
      </c>
      <c r="E2887">
        <v>0.905691611999011</v>
      </c>
      <c r="F2887">
        <v>36</v>
      </c>
      <c r="G2887" t="s">
        <v>2618</v>
      </c>
      <c r="H2887">
        <v>36030206</v>
      </c>
    </row>
    <row r="2888" spans="1:8">
      <c r="A2888" t="s">
        <v>2654</v>
      </c>
      <c r="C2888">
        <v>1</v>
      </c>
      <c r="D2888">
        <v>57</v>
      </c>
      <c r="E2888">
        <v>0.905501412909391</v>
      </c>
      <c r="F2888">
        <v>36</v>
      </c>
      <c r="G2888" t="s">
        <v>2618</v>
      </c>
      <c r="H2888">
        <v>36030206</v>
      </c>
    </row>
    <row r="2889" spans="1:8">
      <c r="A2889" t="s">
        <v>2655</v>
      </c>
      <c r="C2889">
        <v>1</v>
      </c>
      <c r="D2889">
        <v>57</v>
      </c>
      <c r="E2889">
        <v>0.905213510024182</v>
      </c>
      <c r="F2889">
        <v>36</v>
      </c>
      <c r="G2889" t="s">
        <v>2618</v>
      </c>
      <c r="H2889">
        <v>36030206</v>
      </c>
    </row>
    <row r="2890" spans="1:8">
      <c r="A2890" t="s">
        <v>2656</v>
      </c>
      <c r="C2890">
        <v>2</v>
      </c>
      <c r="D2890">
        <v>57</v>
      </c>
      <c r="E2890">
        <v>0.905064143552191</v>
      </c>
      <c r="F2890">
        <v>36</v>
      </c>
      <c r="G2890" t="s">
        <v>2618</v>
      </c>
      <c r="H2890">
        <v>36030206</v>
      </c>
    </row>
    <row r="2891" spans="1:8">
      <c r="A2891" t="s">
        <v>2657</v>
      </c>
      <c r="C2891">
        <v>1</v>
      </c>
      <c r="D2891">
        <v>57</v>
      </c>
      <c r="E2891">
        <v>0.904122084950194</v>
      </c>
      <c r="F2891">
        <v>36</v>
      </c>
      <c r="G2891" t="s">
        <v>2618</v>
      </c>
      <c r="H2891">
        <v>36030206</v>
      </c>
    </row>
    <row r="2892" spans="1:8">
      <c r="A2892" t="s">
        <v>2658</v>
      </c>
      <c r="C2892">
        <v>1</v>
      </c>
      <c r="D2892">
        <v>57</v>
      </c>
      <c r="E2892">
        <v>0.900131560717855</v>
      </c>
      <c r="F2892">
        <v>36</v>
      </c>
      <c r="G2892" t="s">
        <v>2618</v>
      </c>
      <c r="H2892">
        <v>36030206</v>
      </c>
    </row>
    <row r="2893" spans="1:8">
      <c r="A2893" t="s">
        <v>2659</v>
      </c>
      <c r="C2893">
        <v>9</v>
      </c>
      <c r="D2893">
        <v>57</v>
      </c>
      <c r="E2893">
        <v>0.90003739468434</v>
      </c>
      <c r="F2893">
        <v>36</v>
      </c>
      <c r="G2893" t="s">
        <v>2618</v>
      </c>
      <c r="H2893">
        <v>36030206</v>
      </c>
    </row>
    <row r="2894" spans="1:8">
      <c r="A2894" t="s">
        <v>2660</v>
      </c>
      <c r="C2894">
        <v>4</v>
      </c>
      <c r="D2894">
        <v>57</v>
      </c>
      <c r="E2894">
        <v>0.900022412942463</v>
      </c>
      <c r="F2894">
        <v>36</v>
      </c>
      <c r="G2894" t="s">
        <v>2618</v>
      </c>
      <c r="H2894">
        <v>36030206</v>
      </c>
    </row>
    <row r="2895" spans="1:8">
      <c r="A2895" t="s">
        <v>2661</v>
      </c>
      <c r="C2895">
        <v>1</v>
      </c>
      <c r="D2895">
        <v>57</v>
      </c>
      <c r="E2895">
        <v>0.89952076091526</v>
      </c>
      <c r="F2895">
        <v>36</v>
      </c>
      <c r="G2895" t="s">
        <v>2618</v>
      </c>
      <c r="H2895">
        <v>36030206</v>
      </c>
    </row>
    <row r="2896" spans="1:8">
      <c r="A2896" t="s">
        <v>2662</v>
      </c>
      <c r="C2896">
        <v>1</v>
      </c>
      <c r="D2896">
        <v>57</v>
      </c>
      <c r="E2896">
        <v>0.898558735950671</v>
      </c>
      <c r="F2896">
        <v>36</v>
      </c>
      <c r="G2896" t="s">
        <v>2618</v>
      </c>
      <c r="H2896">
        <v>36030206</v>
      </c>
    </row>
    <row r="2897" spans="1:8">
      <c r="A2897" t="s">
        <v>2663</v>
      </c>
      <c r="C2897">
        <v>3</v>
      </c>
      <c r="D2897">
        <v>57</v>
      </c>
      <c r="E2897">
        <v>0.898386636868946</v>
      </c>
      <c r="F2897">
        <v>36</v>
      </c>
      <c r="G2897" t="s">
        <v>2618</v>
      </c>
      <c r="H2897">
        <v>36030206</v>
      </c>
    </row>
    <row r="2898" spans="1:8">
      <c r="A2898" t="s">
        <v>2664</v>
      </c>
      <c r="C2898">
        <v>2</v>
      </c>
      <c r="D2898">
        <v>57</v>
      </c>
      <c r="E2898">
        <v>0.898042453933289</v>
      </c>
      <c r="F2898">
        <v>36</v>
      </c>
      <c r="G2898" t="s">
        <v>2618</v>
      </c>
      <c r="H2898">
        <v>36030206</v>
      </c>
    </row>
    <row r="2899" spans="1:8">
      <c r="A2899" t="s">
        <v>2665</v>
      </c>
      <c r="C2899">
        <v>6</v>
      </c>
      <c r="D2899">
        <v>57</v>
      </c>
      <c r="E2899">
        <v>0.89693301996368</v>
      </c>
      <c r="F2899">
        <v>36</v>
      </c>
      <c r="G2899" t="s">
        <v>2618</v>
      </c>
      <c r="H2899">
        <v>36030206</v>
      </c>
    </row>
    <row r="2900" spans="1:8">
      <c r="A2900" t="s">
        <v>2666</v>
      </c>
      <c r="C2900">
        <v>1</v>
      </c>
      <c r="D2900">
        <v>57</v>
      </c>
      <c r="E2900">
        <v>0.894026653416401</v>
      </c>
      <c r="F2900">
        <v>36</v>
      </c>
      <c r="G2900" t="s">
        <v>2618</v>
      </c>
      <c r="H2900">
        <v>36030206</v>
      </c>
    </row>
    <row r="2901" spans="1:8">
      <c r="A2901" t="s">
        <v>2667</v>
      </c>
      <c r="B2901">
        <v>0</v>
      </c>
      <c r="C2901">
        <v>50</v>
      </c>
      <c r="D2901">
        <v>57</v>
      </c>
      <c r="E2901">
        <v>0.893584874915494</v>
      </c>
      <c r="F2901">
        <v>36</v>
      </c>
      <c r="G2901" t="s">
        <v>2618</v>
      </c>
      <c r="H2901">
        <v>36030206</v>
      </c>
    </row>
    <row r="2902" spans="1:8">
      <c r="A2902" t="s">
        <v>2668</v>
      </c>
      <c r="B2902">
        <v>1</v>
      </c>
      <c r="C2902">
        <v>127</v>
      </c>
      <c r="D2902">
        <v>58</v>
      </c>
      <c r="E2902">
        <v>0.999999999999537</v>
      </c>
      <c r="F2902">
        <v>36</v>
      </c>
      <c r="G2902" t="s">
        <v>2668</v>
      </c>
      <c r="H2902">
        <v>3602010101</v>
      </c>
    </row>
    <row r="2903" spans="1:8">
      <c r="A2903" t="s">
        <v>1129</v>
      </c>
      <c r="B2903">
        <v>1</v>
      </c>
      <c r="C2903">
        <v>1</v>
      </c>
      <c r="D2903">
        <v>58</v>
      </c>
      <c r="E2903">
        <v>0.993572528815398</v>
      </c>
      <c r="F2903">
        <v>36</v>
      </c>
      <c r="G2903" t="s">
        <v>2668</v>
      </c>
      <c r="H2903">
        <v>3602010101</v>
      </c>
    </row>
    <row r="2904" spans="1:8">
      <c r="A2904" t="s">
        <v>2669</v>
      </c>
      <c r="B2904">
        <v>0</v>
      </c>
      <c r="C2904">
        <v>12</v>
      </c>
      <c r="D2904">
        <v>58</v>
      </c>
      <c r="E2904">
        <v>0.982864297787848</v>
      </c>
      <c r="F2904">
        <v>36</v>
      </c>
      <c r="G2904" t="s">
        <v>2668</v>
      </c>
      <c r="H2904">
        <v>3602010101</v>
      </c>
    </row>
    <row r="2905" spans="1:8">
      <c r="A2905" t="s">
        <v>1127</v>
      </c>
      <c r="B2905">
        <v>1</v>
      </c>
      <c r="C2905">
        <v>2</v>
      </c>
      <c r="D2905">
        <v>58</v>
      </c>
      <c r="E2905">
        <v>0.974761769979591</v>
      </c>
      <c r="F2905">
        <v>36</v>
      </c>
      <c r="G2905" t="s">
        <v>2668</v>
      </c>
      <c r="H2905">
        <v>3602010101</v>
      </c>
    </row>
    <row r="2906" spans="1:8">
      <c r="A2906" t="s">
        <v>2670</v>
      </c>
      <c r="B2906">
        <v>0</v>
      </c>
      <c r="C2906">
        <v>1</v>
      </c>
      <c r="D2906">
        <v>58</v>
      </c>
      <c r="E2906">
        <v>0.974745012037141</v>
      </c>
      <c r="F2906">
        <v>36</v>
      </c>
      <c r="G2906" t="s">
        <v>2668</v>
      </c>
      <c r="H2906">
        <v>3602010101</v>
      </c>
    </row>
    <row r="2907" spans="1:8">
      <c r="A2907" t="s">
        <v>2671</v>
      </c>
      <c r="B2907">
        <v>1</v>
      </c>
      <c r="C2907">
        <v>1</v>
      </c>
      <c r="D2907">
        <v>58</v>
      </c>
      <c r="E2907">
        <v>0.973274519350076</v>
      </c>
      <c r="F2907">
        <v>36</v>
      </c>
      <c r="G2907" t="s">
        <v>2668</v>
      </c>
      <c r="H2907">
        <v>3602010101</v>
      </c>
    </row>
    <row r="2908" spans="1:8">
      <c r="A2908" t="s">
        <v>2672</v>
      </c>
      <c r="B2908">
        <v>0</v>
      </c>
      <c r="C2908">
        <v>1</v>
      </c>
      <c r="D2908">
        <v>58</v>
      </c>
      <c r="E2908">
        <v>0.971744846959741</v>
      </c>
      <c r="F2908">
        <v>36</v>
      </c>
      <c r="G2908" t="s">
        <v>2668</v>
      </c>
      <c r="H2908">
        <v>3602010101</v>
      </c>
    </row>
    <row r="2909" spans="1:8">
      <c r="A2909" t="s">
        <v>2673</v>
      </c>
      <c r="B2909">
        <v>0</v>
      </c>
      <c r="C2909">
        <v>5</v>
      </c>
      <c r="D2909">
        <v>58</v>
      </c>
      <c r="E2909">
        <v>0.971255947336478</v>
      </c>
      <c r="F2909">
        <v>36</v>
      </c>
      <c r="G2909" t="s">
        <v>2668</v>
      </c>
      <c r="H2909">
        <v>3602010101</v>
      </c>
    </row>
    <row r="2910" spans="1:8">
      <c r="A2910" t="s">
        <v>2674</v>
      </c>
      <c r="B2910">
        <v>0</v>
      </c>
      <c r="C2910">
        <v>20</v>
      </c>
      <c r="D2910">
        <v>58</v>
      </c>
      <c r="E2910">
        <v>0.969800990901661</v>
      </c>
      <c r="F2910">
        <v>36</v>
      </c>
      <c r="G2910" t="s">
        <v>2668</v>
      </c>
      <c r="H2910">
        <v>3602010101</v>
      </c>
    </row>
    <row r="2911" spans="1:8">
      <c r="A2911" t="s">
        <v>2675</v>
      </c>
      <c r="B2911">
        <v>0</v>
      </c>
      <c r="C2911">
        <v>1</v>
      </c>
      <c r="D2911">
        <v>58</v>
      </c>
      <c r="E2911">
        <v>0.966298006143625</v>
      </c>
      <c r="F2911">
        <v>36</v>
      </c>
      <c r="G2911" t="s">
        <v>2668</v>
      </c>
      <c r="H2911">
        <v>3602010101</v>
      </c>
    </row>
    <row r="2912" spans="1:8">
      <c r="A2912" t="s">
        <v>2676</v>
      </c>
      <c r="B2912">
        <v>0</v>
      </c>
      <c r="C2912">
        <v>1</v>
      </c>
      <c r="D2912">
        <v>58</v>
      </c>
      <c r="E2912">
        <v>0.966082640666187</v>
      </c>
      <c r="F2912">
        <v>36</v>
      </c>
      <c r="G2912" t="s">
        <v>2668</v>
      </c>
      <c r="H2912">
        <v>3602010101</v>
      </c>
    </row>
    <row r="2913" spans="1:8">
      <c r="A2913" t="s">
        <v>2677</v>
      </c>
      <c r="B2913">
        <v>0</v>
      </c>
      <c r="C2913">
        <v>2</v>
      </c>
      <c r="D2913">
        <v>58</v>
      </c>
      <c r="E2913">
        <v>0.96583866874727</v>
      </c>
      <c r="F2913">
        <v>36</v>
      </c>
      <c r="G2913" t="s">
        <v>2668</v>
      </c>
      <c r="H2913">
        <v>3602010101</v>
      </c>
    </row>
    <row r="2914" spans="1:8">
      <c r="A2914" t="s">
        <v>2678</v>
      </c>
      <c r="B2914">
        <v>0</v>
      </c>
      <c r="C2914">
        <v>2</v>
      </c>
      <c r="D2914">
        <v>58</v>
      </c>
      <c r="E2914">
        <v>0.96491505065723</v>
      </c>
      <c r="F2914">
        <v>36</v>
      </c>
      <c r="G2914" t="s">
        <v>2668</v>
      </c>
      <c r="H2914">
        <v>3602010101</v>
      </c>
    </row>
    <row r="2915" spans="1:8">
      <c r="A2915" t="s">
        <v>2679</v>
      </c>
      <c r="B2915">
        <v>0</v>
      </c>
      <c r="C2915">
        <v>2</v>
      </c>
      <c r="D2915">
        <v>58</v>
      </c>
      <c r="E2915">
        <v>0.963205444408609</v>
      </c>
      <c r="F2915">
        <v>36</v>
      </c>
      <c r="G2915" t="s">
        <v>2668</v>
      </c>
      <c r="H2915">
        <v>3602010101</v>
      </c>
    </row>
    <row r="2916" spans="1:8">
      <c r="A2916" t="s">
        <v>2680</v>
      </c>
      <c r="B2916">
        <v>0</v>
      </c>
      <c r="C2916">
        <v>1</v>
      </c>
      <c r="D2916">
        <v>58</v>
      </c>
      <c r="E2916">
        <v>0.963159761292997</v>
      </c>
      <c r="F2916">
        <v>36</v>
      </c>
      <c r="G2916" t="s">
        <v>2668</v>
      </c>
      <c r="H2916">
        <v>3602010101</v>
      </c>
    </row>
    <row r="2917" spans="1:8">
      <c r="A2917" t="s">
        <v>2681</v>
      </c>
      <c r="B2917">
        <v>0</v>
      </c>
      <c r="C2917">
        <v>5</v>
      </c>
      <c r="D2917">
        <v>58</v>
      </c>
      <c r="E2917">
        <v>0.963116140995475</v>
      </c>
      <c r="F2917">
        <v>36</v>
      </c>
      <c r="G2917" t="s">
        <v>2668</v>
      </c>
      <c r="H2917">
        <v>3602010101</v>
      </c>
    </row>
    <row r="2918" spans="1:8">
      <c r="A2918" t="s">
        <v>2682</v>
      </c>
      <c r="B2918">
        <v>0</v>
      </c>
      <c r="C2918">
        <v>80</v>
      </c>
      <c r="D2918">
        <v>58</v>
      </c>
      <c r="E2918">
        <v>0.961891354759059</v>
      </c>
      <c r="F2918">
        <v>36</v>
      </c>
      <c r="G2918" t="s">
        <v>2668</v>
      </c>
      <c r="H2918">
        <v>3602010101</v>
      </c>
    </row>
    <row r="2919" spans="1:8">
      <c r="A2919" t="s">
        <v>2683</v>
      </c>
      <c r="B2919">
        <v>1</v>
      </c>
      <c r="C2919">
        <v>4</v>
      </c>
      <c r="D2919">
        <v>58</v>
      </c>
      <c r="E2919">
        <v>0.961167286133158</v>
      </c>
      <c r="F2919">
        <v>36</v>
      </c>
      <c r="G2919" t="s">
        <v>2668</v>
      </c>
      <c r="H2919">
        <v>3602010101</v>
      </c>
    </row>
    <row r="2920" spans="1:8">
      <c r="A2920" t="s">
        <v>2684</v>
      </c>
      <c r="B2920">
        <v>0</v>
      </c>
      <c r="C2920">
        <v>5</v>
      </c>
      <c r="D2920">
        <v>58</v>
      </c>
      <c r="E2920">
        <v>0.960675167552497</v>
      </c>
      <c r="F2920">
        <v>36</v>
      </c>
      <c r="G2920" t="s">
        <v>2668</v>
      </c>
      <c r="H2920">
        <v>3602010101</v>
      </c>
    </row>
    <row r="2921" spans="1:8">
      <c r="A2921" t="s">
        <v>2685</v>
      </c>
      <c r="B2921">
        <v>0</v>
      </c>
      <c r="C2921">
        <v>8</v>
      </c>
      <c r="D2921">
        <v>58</v>
      </c>
      <c r="E2921">
        <v>0.960374281225941</v>
      </c>
      <c r="F2921">
        <v>36</v>
      </c>
      <c r="G2921" t="s">
        <v>2668</v>
      </c>
      <c r="H2921">
        <v>3602010101</v>
      </c>
    </row>
    <row r="2922" spans="1:8">
      <c r="A2922" t="s">
        <v>2686</v>
      </c>
      <c r="B2922">
        <v>0</v>
      </c>
      <c r="C2922">
        <v>2</v>
      </c>
      <c r="D2922">
        <v>58</v>
      </c>
      <c r="E2922">
        <v>0.959476213310901</v>
      </c>
      <c r="F2922">
        <v>36</v>
      </c>
      <c r="G2922" t="s">
        <v>2668</v>
      </c>
      <c r="H2922">
        <v>3602010101</v>
      </c>
    </row>
    <row r="2923" spans="1:8">
      <c r="A2923" t="s">
        <v>2687</v>
      </c>
      <c r="B2923">
        <v>0</v>
      </c>
      <c r="C2923">
        <v>10</v>
      </c>
      <c r="D2923">
        <v>58</v>
      </c>
      <c r="E2923">
        <v>0.959186587947666</v>
      </c>
      <c r="F2923">
        <v>36</v>
      </c>
      <c r="G2923" t="s">
        <v>2668</v>
      </c>
      <c r="H2923">
        <v>3602010101</v>
      </c>
    </row>
    <row r="2924" spans="1:8">
      <c r="A2924" t="s">
        <v>2688</v>
      </c>
      <c r="B2924">
        <v>0</v>
      </c>
      <c r="C2924">
        <v>1</v>
      </c>
      <c r="D2924">
        <v>58</v>
      </c>
      <c r="E2924">
        <v>0.956427193778319</v>
      </c>
      <c r="F2924">
        <v>36</v>
      </c>
      <c r="G2924" t="s">
        <v>2668</v>
      </c>
      <c r="H2924">
        <v>3602010101</v>
      </c>
    </row>
    <row r="2925" spans="1:8">
      <c r="A2925" t="s">
        <v>2689</v>
      </c>
      <c r="B2925">
        <v>0</v>
      </c>
      <c r="C2925">
        <v>1</v>
      </c>
      <c r="D2925">
        <v>58</v>
      </c>
      <c r="E2925">
        <v>0.956327223988212</v>
      </c>
      <c r="F2925">
        <v>36</v>
      </c>
      <c r="G2925" t="s">
        <v>2668</v>
      </c>
      <c r="H2925">
        <v>3602010101</v>
      </c>
    </row>
    <row r="2926" spans="1:8">
      <c r="A2926" t="s">
        <v>2690</v>
      </c>
      <c r="B2926">
        <v>0</v>
      </c>
      <c r="C2926">
        <v>2</v>
      </c>
      <c r="D2926">
        <v>58</v>
      </c>
      <c r="E2926">
        <v>0.955124221134548</v>
      </c>
      <c r="F2926">
        <v>36</v>
      </c>
      <c r="G2926" t="s">
        <v>2668</v>
      </c>
      <c r="H2926">
        <v>3602010101</v>
      </c>
    </row>
    <row r="2927" spans="1:8">
      <c r="A2927" t="s">
        <v>2691</v>
      </c>
      <c r="B2927">
        <v>0</v>
      </c>
      <c r="C2927">
        <v>2</v>
      </c>
      <c r="D2927">
        <v>58</v>
      </c>
      <c r="E2927">
        <v>0.954912260985148</v>
      </c>
      <c r="F2927">
        <v>36</v>
      </c>
      <c r="G2927" t="s">
        <v>2668</v>
      </c>
      <c r="H2927">
        <v>3602010101</v>
      </c>
    </row>
    <row r="2928" spans="1:8">
      <c r="A2928" t="s">
        <v>1123</v>
      </c>
      <c r="B2928">
        <v>0</v>
      </c>
      <c r="C2928">
        <v>1</v>
      </c>
      <c r="D2928">
        <v>58</v>
      </c>
      <c r="E2928">
        <v>0.953753992598965</v>
      </c>
      <c r="F2928">
        <v>36</v>
      </c>
      <c r="G2928" t="s">
        <v>2668</v>
      </c>
      <c r="H2928">
        <v>3602010101</v>
      </c>
    </row>
    <row r="2929" spans="1:8">
      <c r="A2929" t="s">
        <v>2692</v>
      </c>
      <c r="B2929">
        <v>0</v>
      </c>
      <c r="C2929">
        <v>8</v>
      </c>
      <c r="D2929">
        <v>58</v>
      </c>
      <c r="E2929">
        <v>0.952700177990568</v>
      </c>
      <c r="F2929">
        <v>36</v>
      </c>
      <c r="G2929" t="s">
        <v>2668</v>
      </c>
      <c r="H2929">
        <v>3602010101</v>
      </c>
    </row>
    <row r="2930" spans="1:8">
      <c r="A2930" t="s">
        <v>2693</v>
      </c>
      <c r="B2930">
        <v>0</v>
      </c>
      <c r="C2930">
        <v>7</v>
      </c>
      <c r="D2930">
        <v>58</v>
      </c>
      <c r="E2930">
        <v>0.950666891445188</v>
      </c>
      <c r="F2930">
        <v>36</v>
      </c>
      <c r="G2930" t="s">
        <v>2668</v>
      </c>
      <c r="H2930">
        <v>3602010101</v>
      </c>
    </row>
    <row r="2931" spans="1:8">
      <c r="A2931" t="s">
        <v>2694</v>
      </c>
      <c r="B2931">
        <v>0</v>
      </c>
      <c r="C2931">
        <v>1</v>
      </c>
      <c r="D2931">
        <v>58</v>
      </c>
      <c r="E2931">
        <v>0.950340628648839</v>
      </c>
      <c r="F2931">
        <v>36</v>
      </c>
      <c r="G2931" t="s">
        <v>2668</v>
      </c>
      <c r="H2931">
        <v>3602010101</v>
      </c>
    </row>
    <row r="2932" spans="1:8">
      <c r="A2932" t="s">
        <v>2695</v>
      </c>
      <c r="C2932">
        <v>7</v>
      </c>
      <c r="D2932">
        <v>58</v>
      </c>
      <c r="E2932">
        <v>0.948338941073556</v>
      </c>
      <c r="F2932">
        <v>36</v>
      </c>
      <c r="G2932" t="s">
        <v>2668</v>
      </c>
      <c r="H2932">
        <v>3602010101</v>
      </c>
    </row>
    <row r="2933" spans="1:8">
      <c r="A2933" t="s">
        <v>2696</v>
      </c>
      <c r="C2933">
        <v>1</v>
      </c>
      <c r="D2933">
        <v>58</v>
      </c>
      <c r="E2933">
        <v>0.948280136595413</v>
      </c>
      <c r="F2933">
        <v>36</v>
      </c>
      <c r="G2933" t="s">
        <v>2668</v>
      </c>
      <c r="H2933">
        <v>3602010101</v>
      </c>
    </row>
    <row r="2934" spans="1:8">
      <c r="A2934" t="s">
        <v>2697</v>
      </c>
      <c r="C2934">
        <v>1</v>
      </c>
      <c r="D2934">
        <v>58</v>
      </c>
      <c r="E2934">
        <v>0.947627039241695</v>
      </c>
      <c r="F2934">
        <v>36</v>
      </c>
      <c r="G2934" t="s">
        <v>2668</v>
      </c>
      <c r="H2934">
        <v>3602010101</v>
      </c>
    </row>
    <row r="2935" spans="1:8">
      <c r="A2935" t="s">
        <v>2698</v>
      </c>
      <c r="C2935">
        <v>4</v>
      </c>
      <c r="D2935">
        <v>58</v>
      </c>
      <c r="E2935">
        <v>0.947352115746541</v>
      </c>
      <c r="F2935">
        <v>36</v>
      </c>
      <c r="G2935" t="s">
        <v>2668</v>
      </c>
      <c r="H2935">
        <v>3602010101</v>
      </c>
    </row>
    <row r="2936" spans="1:8">
      <c r="A2936" t="s">
        <v>2699</v>
      </c>
      <c r="C2936">
        <v>1</v>
      </c>
      <c r="D2936">
        <v>58</v>
      </c>
      <c r="E2936">
        <v>0.946721189829943</v>
      </c>
      <c r="F2936">
        <v>36</v>
      </c>
      <c r="G2936" t="s">
        <v>2668</v>
      </c>
      <c r="H2936">
        <v>3602010101</v>
      </c>
    </row>
    <row r="2937" spans="1:8">
      <c r="A2937" t="s">
        <v>2700</v>
      </c>
      <c r="C2937">
        <v>3</v>
      </c>
      <c r="D2937">
        <v>58</v>
      </c>
      <c r="E2937">
        <v>0.945856841875011</v>
      </c>
      <c r="F2937">
        <v>36</v>
      </c>
      <c r="G2937" t="s">
        <v>2668</v>
      </c>
      <c r="H2937">
        <v>3602010101</v>
      </c>
    </row>
    <row r="2938" spans="1:8">
      <c r="A2938" t="s">
        <v>2701</v>
      </c>
      <c r="C2938">
        <v>5</v>
      </c>
      <c r="D2938">
        <v>58</v>
      </c>
      <c r="E2938">
        <v>0.945636267826022</v>
      </c>
      <c r="F2938">
        <v>36</v>
      </c>
      <c r="G2938" t="s">
        <v>2668</v>
      </c>
      <c r="H2938">
        <v>3602010101</v>
      </c>
    </row>
    <row r="2939" spans="1:8">
      <c r="A2939" t="s">
        <v>2702</v>
      </c>
      <c r="C2939">
        <v>2</v>
      </c>
      <c r="D2939">
        <v>58</v>
      </c>
      <c r="E2939">
        <v>0.944496517442417</v>
      </c>
      <c r="F2939">
        <v>36</v>
      </c>
      <c r="G2939" t="s">
        <v>2668</v>
      </c>
      <c r="H2939">
        <v>3602010101</v>
      </c>
    </row>
    <row r="2940" spans="1:8">
      <c r="A2940" t="s">
        <v>2703</v>
      </c>
      <c r="C2940">
        <v>1</v>
      </c>
      <c r="D2940">
        <v>58</v>
      </c>
      <c r="E2940">
        <v>0.944309921424629</v>
      </c>
      <c r="F2940">
        <v>36</v>
      </c>
      <c r="G2940" t="s">
        <v>2668</v>
      </c>
      <c r="H2940">
        <v>3602010101</v>
      </c>
    </row>
    <row r="2941" spans="1:8">
      <c r="A2941" t="s">
        <v>2704</v>
      </c>
      <c r="C2941">
        <v>1</v>
      </c>
      <c r="D2941">
        <v>58</v>
      </c>
      <c r="E2941">
        <v>0.943999237719241</v>
      </c>
      <c r="F2941">
        <v>36</v>
      </c>
      <c r="G2941" t="s">
        <v>2668</v>
      </c>
      <c r="H2941">
        <v>3602010101</v>
      </c>
    </row>
    <row r="2942" spans="1:8">
      <c r="A2942" t="s">
        <v>2705</v>
      </c>
      <c r="C2942">
        <v>5</v>
      </c>
      <c r="D2942">
        <v>58</v>
      </c>
      <c r="E2942">
        <v>0.943204326978308</v>
      </c>
      <c r="F2942">
        <v>36</v>
      </c>
      <c r="G2942" t="s">
        <v>2668</v>
      </c>
      <c r="H2942">
        <v>3602010101</v>
      </c>
    </row>
    <row r="2943" spans="1:8">
      <c r="A2943" t="s">
        <v>2706</v>
      </c>
      <c r="C2943">
        <v>2</v>
      </c>
      <c r="D2943">
        <v>58</v>
      </c>
      <c r="E2943">
        <v>0.942601797994462</v>
      </c>
      <c r="F2943">
        <v>36</v>
      </c>
      <c r="G2943" t="s">
        <v>2668</v>
      </c>
      <c r="H2943">
        <v>3602010101</v>
      </c>
    </row>
    <row r="2944" spans="1:8">
      <c r="A2944" t="s">
        <v>2707</v>
      </c>
      <c r="C2944">
        <v>1</v>
      </c>
      <c r="D2944">
        <v>58</v>
      </c>
      <c r="E2944">
        <v>0.942185631435126</v>
      </c>
      <c r="F2944">
        <v>36</v>
      </c>
      <c r="G2944" t="s">
        <v>2668</v>
      </c>
      <c r="H2944">
        <v>3602010101</v>
      </c>
    </row>
    <row r="2945" spans="1:8">
      <c r="A2945" t="s">
        <v>2708</v>
      </c>
      <c r="C2945">
        <v>4</v>
      </c>
      <c r="D2945">
        <v>58</v>
      </c>
      <c r="E2945">
        <v>0.940057698406596</v>
      </c>
      <c r="F2945">
        <v>36</v>
      </c>
      <c r="G2945" t="s">
        <v>2668</v>
      </c>
      <c r="H2945">
        <v>3602010101</v>
      </c>
    </row>
    <row r="2946" spans="1:8">
      <c r="A2946" t="s">
        <v>2709</v>
      </c>
      <c r="C2946">
        <v>8</v>
      </c>
      <c r="D2946">
        <v>58</v>
      </c>
      <c r="E2946">
        <v>0.939902471912021</v>
      </c>
      <c r="F2946">
        <v>36</v>
      </c>
      <c r="G2946" t="s">
        <v>2668</v>
      </c>
      <c r="H2946">
        <v>3602010101</v>
      </c>
    </row>
    <row r="2947" spans="1:8">
      <c r="A2947" t="s">
        <v>2710</v>
      </c>
      <c r="C2947">
        <v>1</v>
      </c>
      <c r="D2947">
        <v>58</v>
      </c>
      <c r="E2947">
        <v>0.939367991090183</v>
      </c>
      <c r="F2947">
        <v>36</v>
      </c>
      <c r="G2947" t="s">
        <v>2668</v>
      </c>
      <c r="H2947">
        <v>3602010101</v>
      </c>
    </row>
    <row r="2948" spans="1:8">
      <c r="A2948" t="s">
        <v>41</v>
      </c>
      <c r="C2948">
        <v>3</v>
      </c>
      <c r="D2948">
        <v>58</v>
      </c>
      <c r="E2948">
        <v>0.938266240278065</v>
      </c>
      <c r="F2948">
        <v>36</v>
      </c>
      <c r="G2948" t="s">
        <v>2668</v>
      </c>
      <c r="H2948">
        <v>3602010101</v>
      </c>
    </row>
    <row r="2949" spans="1:8">
      <c r="A2949" t="s">
        <v>95</v>
      </c>
      <c r="C2949">
        <v>1</v>
      </c>
      <c r="D2949">
        <v>58</v>
      </c>
      <c r="E2949">
        <v>0.938096718153952</v>
      </c>
      <c r="F2949">
        <v>36</v>
      </c>
      <c r="G2949" t="s">
        <v>2668</v>
      </c>
      <c r="H2949">
        <v>3602010101</v>
      </c>
    </row>
    <row r="2950" spans="1:8">
      <c r="A2950" t="s">
        <v>2711</v>
      </c>
      <c r="C2950">
        <v>6</v>
      </c>
      <c r="D2950">
        <v>58</v>
      </c>
      <c r="E2950">
        <v>0.937230801885557</v>
      </c>
      <c r="F2950">
        <v>36</v>
      </c>
      <c r="G2950" t="s">
        <v>2668</v>
      </c>
      <c r="H2950">
        <v>3602010101</v>
      </c>
    </row>
    <row r="2951" spans="1:8">
      <c r="A2951" t="s">
        <v>2712</v>
      </c>
      <c r="C2951">
        <v>1</v>
      </c>
      <c r="D2951">
        <v>58</v>
      </c>
      <c r="E2951">
        <v>0.936510897496398</v>
      </c>
      <c r="F2951">
        <v>36</v>
      </c>
      <c r="G2951" t="s">
        <v>2668</v>
      </c>
      <c r="H2951">
        <v>3602010101</v>
      </c>
    </row>
    <row r="2952" spans="1:8">
      <c r="A2952" t="s">
        <v>2713</v>
      </c>
      <c r="B2952">
        <v>1</v>
      </c>
      <c r="C2952">
        <v>75</v>
      </c>
      <c r="D2952">
        <v>59</v>
      </c>
      <c r="E2952">
        <v>0.999999999999562</v>
      </c>
      <c r="F2952">
        <v>36</v>
      </c>
      <c r="G2952" t="s">
        <v>2713</v>
      </c>
      <c r="H2952">
        <v>3602010102</v>
      </c>
    </row>
    <row r="2953" spans="1:8">
      <c r="A2953" t="s">
        <v>2714</v>
      </c>
      <c r="B2953">
        <v>0</v>
      </c>
      <c r="C2953">
        <v>1</v>
      </c>
      <c r="D2953">
        <v>59</v>
      </c>
      <c r="E2953">
        <v>0.99150583329596</v>
      </c>
      <c r="F2953">
        <v>36</v>
      </c>
      <c r="G2953" t="s">
        <v>2713</v>
      </c>
      <c r="H2953">
        <v>3602010102</v>
      </c>
    </row>
    <row r="2954" spans="1:8">
      <c r="A2954" t="s">
        <v>2715</v>
      </c>
      <c r="B2954">
        <v>0</v>
      </c>
      <c r="C2954">
        <v>1</v>
      </c>
      <c r="D2954">
        <v>59</v>
      </c>
      <c r="E2954">
        <v>0.987962709041244</v>
      </c>
      <c r="F2954">
        <v>36</v>
      </c>
      <c r="G2954" t="s">
        <v>2713</v>
      </c>
      <c r="H2954">
        <v>3602010102</v>
      </c>
    </row>
    <row r="2955" spans="1:8">
      <c r="A2955" t="s">
        <v>2716</v>
      </c>
      <c r="B2955">
        <v>0</v>
      </c>
      <c r="C2955">
        <v>14</v>
      </c>
      <c r="D2955">
        <v>59</v>
      </c>
      <c r="E2955">
        <v>0.98629688253785</v>
      </c>
      <c r="F2955">
        <v>36</v>
      </c>
      <c r="G2955" t="s">
        <v>2713</v>
      </c>
      <c r="H2955">
        <v>3602010102</v>
      </c>
    </row>
    <row r="2956" spans="1:8">
      <c r="A2956" t="s">
        <v>2717</v>
      </c>
      <c r="B2956">
        <v>1</v>
      </c>
      <c r="C2956">
        <v>6</v>
      </c>
      <c r="D2956">
        <v>59</v>
      </c>
      <c r="E2956">
        <v>0.980255142844154</v>
      </c>
      <c r="F2956">
        <v>36</v>
      </c>
      <c r="G2956" t="s">
        <v>2713</v>
      </c>
      <c r="H2956">
        <v>3602010102</v>
      </c>
    </row>
    <row r="2957" spans="1:8">
      <c r="A2957" t="s">
        <v>2718</v>
      </c>
      <c r="B2957">
        <v>0</v>
      </c>
      <c r="C2957">
        <v>1</v>
      </c>
      <c r="D2957">
        <v>59</v>
      </c>
      <c r="E2957">
        <v>0.979214395166425</v>
      </c>
      <c r="F2957">
        <v>36</v>
      </c>
      <c r="G2957" t="s">
        <v>2713</v>
      </c>
      <c r="H2957">
        <v>3602010102</v>
      </c>
    </row>
    <row r="2958" spans="1:8">
      <c r="A2958" t="s">
        <v>2719</v>
      </c>
      <c r="B2958">
        <v>1</v>
      </c>
      <c r="C2958">
        <v>1</v>
      </c>
      <c r="D2958">
        <v>59</v>
      </c>
      <c r="E2958">
        <v>0.977160025434894</v>
      </c>
      <c r="F2958">
        <v>36</v>
      </c>
      <c r="G2958" t="s">
        <v>2713</v>
      </c>
      <c r="H2958">
        <v>3602010102</v>
      </c>
    </row>
    <row r="2959" spans="1:8">
      <c r="A2959" t="s">
        <v>2720</v>
      </c>
      <c r="B2959">
        <v>0</v>
      </c>
      <c r="C2959">
        <v>1</v>
      </c>
      <c r="D2959">
        <v>59</v>
      </c>
      <c r="E2959">
        <v>0.974566296355211</v>
      </c>
      <c r="F2959">
        <v>36</v>
      </c>
      <c r="G2959" t="s">
        <v>2713</v>
      </c>
      <c r="H2959">
        <v>3602010102</v>
      </c>
    </row>
    <row r="2960" spans="1:8">
      <c r="A2960" t="s">
        <v>2721</v>
      </c>
      <c r="B2960">
        <v>1</v>
      </c>
      <c r="C2960">
        <v>2</v>
      </c>
      <c r="D2960">
        <v>59</v>
      </c>
      <c r="E2960">
        <v>0.974560452303006</v>
      </c>
      <c r="F2960">
        <v>36</v>
      </c>
      <c r="G2960" t="s">
        <v>2713</v>
      </c>
      <c r="H2960">
        <v>3602010102</v>
      </c>
    </row>
    <row r="2961" spans="1:8">
      <c r="A2961" t="s">
        <v>2722</v>
      </c>
      <c r="B2961">
        <v>0</v>
      </c>
      <c r="C2961">
        <v>1</v>
      </c>
      <c r="D2961">
        <v>59</v>
      </c>
      <c r="E2961">
        <v>0.973007723329124</v>
      </c>
      <c r="F2961">
        <v>36</v>
      </c>
      <c r="G2961" t="s">
        <v>2713</v>
      </c>
      <c r="H2961">
        <v>3602010102</v>
      </c>
    </row>
    <row r="2962" spans="1:8">
      <c r="A2962" t="s">
        <v>2723</v>
      </c>
      <c r="B2962">
        <v>1</v>
      </c>
      <c r="C2962">
        <v>1</v>
      </c>
      <c r="D2962">
        <v>59</v>
      </c>
      <c r="E2962">
        <v>0.970882087346451</v>
      </c>
      <c r="F2962">
        <v>36</v>
      </c>
      <c r="G2962" t="s">
        <v>2713</v>
      </c>
      <c r="H2962">
        <v>3602010102</v>
      </c>
    </row>
    <row r="2963" spans="1:8">
      <c r="A2963" t="s">
        <v>2724</v>
      </c>
      <c r="B2963">
        <v>1</v>
      </c>
      <c r="C2963">
        <v>3</v>
      </c>
      <c r="D2963">
        <v>59</v>
      </c>
      <c r="E2963">
        <v>0.969303035225012</v>
      </c>
      <c r="F2963">
        <v>36</v>
      </c>
      <c r="G2963" t="s">
        <v>2713</v>
      </c>
      <c r="H2963">
        <v>3602010102</v>
      </c>
    </row>
    <row r="2964" spans="1:8">
      <c r="A2964" t="s">
        <v>2725</v>
      </c>
      <c r="B2964">
        <v>0</v>
      </c>
      <c r="C2964">
        <v>1</v>
      </c>
      <c r="D2964">
        <v>59</v>
      </c>
      <c r="E2964">
        <v>0.966746714130855</v>
      </c>
      <c r="F2964">
        <v>36</v>
      </c>
      <c r="G2964" t="s">
        <v>2713</v>
      </c>
      <c r="H2964">
        <v>3602010102</v>
      </c>
    </row>
    <row r="2965" spans="1:8">
      <c r="A2965" t="s">
        <v>2726</v>
      </c>
      <c r="B2965">
        <v>1</v>
      </c>
      <c r="C2965">
        <v>11</v>
      </c>
      <c r="D2965">
        <v>59</v>
      </c>
      <c r="E2965">
        <v>0.965612299953051</v>
      </c>
      <c r="F2965">
        <v>36</v>
      </c>
      <c r="G2965" t="s">
        <v>2713</v>
      </c>
      <c r="H2965">
        <v>3602010102</v>
      </c>
    </row>
    <row r="2966" spans="1:8">
      <c r="A2966" t="s">
        <v>2727</v>
      </c>
      <c r="B2966">
        <v>1</v>
      </c>
      <c r="C2966">
        <v>2</v>
      </c>
      <c r="D2966">
        <v>59</v>
      </c>
      <c r="E2966">
        <v>0.965456302684101</v>
      </c>
      <c r="F2966">
        <v>36</v>
      </c>
      <c r="G2966" t="s">
        <v>2713</v>
      </c>
      <c r="H2966">
        <v>3602010102</v>
      </c>
    </row>
    <row r="2967" spans="1:8">
      <c r="A2967" t="s">
        <v>2728</v>
      </c>
      <c r="B2967">
        <v>0</v>
      </c>
      <c r="C2967">
        <v>268</v>
      </c>
      <c r="D2967">
        <v>59</v>
      </c>
      <c r="E2967">
        <v>0.958571235367834</v>
      </c>
      <c r="F2967">
        <v>36</v>
      </c>
      <c r="G2967" t="s">
        <v>2713</v>
      </c>
      <c r="H2967">
        <v>3602010102</v>
      </c>
    </row>
    <row r="2968" spans="1:8">
      <c r="A2968" t="s">
        <v>2729</v>
      </c>
      <c r="B2968">
        <v>0</v>
      </c>
      <c r="C2968">
        <v>1</v>
      </c>
      <c r="D2968">
        <v>59</v>
      </c>
      <c r="E2968">
        <v>0.958264633814253</v>
      </c>
      <c r="F2968">
        <v>36</v>
      </c>
      <c r="G2968" t="s">
        <v>2713</v>
      </c>
      <c r="H2968">
        <v>3602010102</v>
      </c>
    </row>
    <row r="2969" spans="1:8">
      <c r="A2969" t="s">
        <v>2730</v>
      </c>
      <c r="B2969">
        <v>0</v>
      </c>
      <c r="C2969">
        <v>3</v>
      </c>
      <c r="D2969">
        <v>59</v>
      </c>
      <c r="E2969">
        <v>0.956954949524282</v>
      </c>
      <c r="F2969">
        <v>36</v>
      </c>
      <c r="G2969" t="s">
        <v>2713</v>
      </c>
      <c r="H2969">
        <v>3602010102</v>
      </c>
    </row>
    <row r="2970" spans="1:8">
      <c r="A2970" t="s">
        <v>2731</v>
      </c>
      <c r="B2970">
        <v>0</v>
      </c>
      <c r="C2970">
        <v>10</v>
      </c>
      <c r="D2970">
        <v>59</v>
      </c>
      <c r="E2970">
        <v>0.955934669020316</v>
      </c>
      <c r="F2970">
        <v>36</v>
      </c>
      <c r="G2970" t="s">
        <v>2713</v>
      </c>
      <c r="H2970">
        <v>3602010102</v>
      </c>
    </row>
    <row r="2971" spans="1:8">
      <c r="A2971" t="s">
        <v>2732</v>
      </c>
      <c r="B2971">
        <v>0</v>
      </c>
      <c r="C2971">
        <v>1</v>
      </c>
      <c r="D2971">
        <v>59</v>
      </c>
      <c r="E2971">
        <v>0.955839777229889</v>
      </c>
      <c r="F2971">
        <v>36</v>
      </c>
      <c r="G2971" t="s">
        <v>2713</v>
      </c>
      <c r="H2971">
        <v>3602010102</v>
      </c>
    </row>
    <row r="2972" spans="1:8">
      <c r="A2972" t="s">
        <v>2733</v>
      </c>
      <c r="B2972">
        <v>0</v>
      </c>
      <c r="C2972">
        <v>6</v>
      </c>
      <c r="D2972">
        <v>59</v>
      </c>
      <c r="E2972">
        <v>0.955073838803061</v>
      </c>
      <c r="F2972">
        <v>36</v>
      </c>
      <c r="G2972" t="s">
        <v>2713</v>
      </c>
      <c r="H2972">
        <v>3602010102</v>
      </c>
    </row>
    <row r="2973" spans="1:8">
      <c r="A2973" t="s">
        <v>2734</v>
      </c>
      <c r="B2973">
        <v>0</v>
      </c>
      <c r="C2973">
        <v>8</v>
      </c>
      <c r="D2973">
        <v>59</v>
      </c>
      <c r="E2973">
        <v>0.955008859581327</v>
      </c>
      <c r="F2973">
        <v>36</v>
      </c>
      <c r="G2973" t="s">
        <v>2713</v>
      </c>
      <c r="H2973">
        <v>3602010102</v>
      </c>
    </row>
    <row r="2974" spans="1:8">
      <c r="A2974" t="s">
        <v>2735</v>
      </c>
      <c r="B2974">
        <v>0</v>
      </c>
      <c r="C2974">
        <v>50</v>
      </c>
      <c r="D2974">
        <v>59</v>
      </c>
      <c r="E2974">
        <v>0.954945217710862</v>
      </c>
      <c r="F2974">
        <v>36</v>
      </c>
      <c r="G2974" t="s">
        <v>2713</v>
      </c>
      <c r="H2974">
        <v>3602010102</v>
      </c>
    </row>
    <row r="2975" spans="1:8">
      <c r="A2975" t="s">
        <v>2736</v>
      </c>
      <c r="B2975">
        <v>0</v>
      </c>
      <c r="C2975">
        <v>1</v>
      </c>
      <c r="D2975">
        <v>59</v>
      </c>
      <c r="E2975">
        <v>0.954815675737594</v>
      </c>
      <c r="F2975">
        <v>36</v>
      </c>
      <c r="G2975" t="s">
        <v>2713</v>
      </c>
      <c r="H2975">
        <v>3602010102</v>
      </c>
    </row>
    <row r="2976" spans="1:8">
      <c r="A2976" t="s">
        <v>2737</v>
      </c>
      <c r="B2976">
        <v>0</v>
      </c>
      <c r="C2976">
        <v>2</v>
      </c>
      <c r="D2976">
        <v>59</v>
      </c>
      <c r="E2976">
        <v>0.954208367341947</v>
      </c>
      <c r="F2976">
        <v>36</v>
      </c>
      <c r="G2976" t="s">
        <v>2713</v>
      </c>
      <c r="H2976">
        <v>3602010102</v>
      </c>
    </row>
    <row r="2977" spans="1:8">
      <c r="A2977" t="s">
        <v>2738</v>
      </c>
      <c r="B2977">
        <v>0</v>
      </c>
      <c r="C2977">
        <v>1</v>
      </c>
      <c r="D2977">
        <v>59</v>
      </c>
      <c r="E2977">
        <v>0.953869867019448</v>
      </c>
      <c r="F2977">
        <v>36</v>
      </c>
      <c r="G2977" t="s">
        <v>2713</v>
      </c>
      <c r="H2977">
        <v>3602010102</v>
      </c>
    </row>
    <row r="2978" spans="1:8">
      <c r="A2978" t="s">
        <v>2739</v>
      </c>
      <c r="B2978">
        <v>0</v>
      </c>
      <c r="C2978">
        <v>3</v>
      </c>
      <c r="D2978">
        <v>59</v>
      </c>
      <c r="E2978">
        <v>0.953341419434902</v>
      </c>
      <c r="F2978">
        <v>36</v>
      </c>
      <c r="G2978" t="s">
        <v>2713</v>
      </c>
      <c r="H2978">
        <v>3602010102</v>
      </c>
    </row>
    <row r="2979" spans="1:8">
      <c r="A2979" t="s">
        <v>2740</v>
      </c>
      <c r="B2979">
        <v>0</v>
      </c>
      <c r="C2979">
        <v>1</v>
      </c>
      <c r="D2979">
        <v>59</v>
      </c>
      <c r="E2979">
        <v>0.953247220007263</v>
      </c>
      <c r="F2979">
        <v>36</v>
      </c>
      <c r="G2979" t="s">
        <v>2713</v>
      </c>
      <c r="H2979">
        <v>3602010102</v>
      </c>
    </row>
    <row r="2980" spans="1:8">
      <c r="A2980" t="s">
        <v>2741</v>
      </c>
      <c r="B2980">
        <v>0</v>
      </c>
      <c r="C2980">
        <v>4</v>
      </c>
      <c r="D2980">
        <v>59</v>
      </c>
      <c r="E2980">
        <v>0.953150858719173</v>
      </c>
      <c r="F2980">
        <v>36</v>
      </c>
      <c r="G2980" t="s">
        <v>2713</v>
      </c>
      <c r="H2980">
        <v>3602010102</v>
      </c>
    </row>
    <row r="2981" spans="1:8">
      <c r="A2981" t="s">
        <v>2742</v>
      </c>
      <c r="B2981">
        <v>0</v>
      </c>
      <c r="C2981">
        <v>1</v>
      </c>
      <c r="D2981">
        <v>59</v>
      </c>
      <c r="E2981">
        <v>0.951750363195064</v>
      </c>
      <c r="F2981">
        <v>36</v>
      </c>
      <c r="G2981" t="s">
        <v>2713</v>
      </c>
      <c r="H2981">
        <v>3602010102</v>
      </c>
    </row>
    <row r="2982" spans="1:8">
      <c r="A2982" t="s">
        <v>2743</v>
      </c>
      <c r="B2982">
        <v>0</v>
      </c>
      <c r="C2982">
        <v>3</v>
      </c>
      <c r="D2982">
        <v>59</v>
      </c>
      <c r="E2982">
        <v>0.951498266858419</v>
      </c>
      <c r="F2982">
        <v>36</v>
      </c>
      <c r="G2982" t="s">
        <v>2713</v>
      </c>
      <c r="H2982">
        <v>3602010102</v>
      </c>
    </row>
    <row r="2983" spans="1:8">
      <c r="A2983" t="s">
        <v>2744</v>
      </c>
      <c r="B2983">
        <v>0</v>
      </c>
      <c r="C2983">
        <v>1</v>
      </c>
      <c r="D2983">
        <v>59</v>
      </c>
      <c r="E2983">
        <v>0.950291236649358</v>
      </c>
      <c r="F2983">
        <v>36</v>
      </c>
      <c r="G2983" t="s">
        <v>2713</v>
      </c>
      <c r="H2983">
        <v>3602010102</v>
      </c>
    </row>
    <row r="2984" spans="1:8">
      <c r="A2984" t="s">
        <v>2745</v>
      </c>
      <c r="C2984">
        <v>1</v>
      </c>
      <c r="D2984">
        <v>59</v>
      </c>
      <c r="E2984">
        <v>0.949668216144551</v>
      </c>
      <c r="F2984">
        <v>36</v>
      </c>
      <c r="G2984" t="s">
        <v>2713</v>
      </c>
      <c r="H2984">
        <v>3602010102</v>
      </c>
    </row>
    <row r="2985" spans="1:8">
      <c r="A2985" t="s">
        <v>2746</v>
      </c>
      <c r="C2985">
        <v>1</v>
      </c>
      <c r="D2985">
        <v>59</v>
      </c>
      <c r="E2985">
        <v>0.948894893735377</v>
      </c>
      <c r="F2985">
        <v>36</v>
      </c>
      <c r="G2985" t="s">
        <v>2713</v>
      </c>
      <c r="H2985">
        <v>3602010102</v>
      </c>
    </row>
    <row r="2986" spans="1:8">
      <c r="A2986" t="s">
        <v>2747</v>
      </c>
      <c r="C2986">
        <v>1</v>
      </c>
      <c r="D2986">
        <v>59</v>
      </c>
      <c r="E2986">
        <v>0.948866036346029</v>
      </c>
      <c r="F2986">
        <v>36</v>
      </c>
      <c r="G2986" t="s">
        <v>2713</v>
      </c>
      <c r="H2986">
        <v>3602010102</v>
      </c>
    </row>
    <row r="2987" spans="1:8">
      <c r="A2987" t="s">
        <v>2748</v>
      </c>
      <c r="C2987">
        <v>1</v>
      </c>
      <c r="D2987">
        <v>59</v>
      </c>
      <c r="E2987">
        <v>0.947817341563137</v>
      </c>
      <c r="F2987">
        <v>36</v>
      </c>
      <c r="G2987" t="s">
        <v>2713</v>
      </c>
      <c r="H2987">
        <v>3602010102</v>
      </c>
    </row>
    <row r="2988" spans="1:8">
      <c r="A2988" t="s">
        <v>2749</v>
      </c>
      <c r="C2988">
        <v>1</v>
      </c>
      <c r="D2988">
        <v>59</v>
      </c>
      <c r="E2988">
        <v>0.947199744374626</v>
      </c>
      <c r="F2988">
        <v>36</v>
      </c>
      <c r="G2988" t="s">
        <v>2713</v>
      </c>
      <c r="H2988">
        <v>3602010102</v>
      </c>
    </row>
    <row r="2989" spans="1:8">
      <c r="A2989" t="s">
        <v>2750</v>
      </c>
      <c r="C2989">
        <v>1</v>
      </c>
      <c r="D2989">
        <v>59</v>
      </c>
      <c r="E2989">
        <v>0.946504393956998</v>
      </c>
      <c r="F2989">
        <v>36</v>
      </c>
      <c r="G2989" t="s">
        <v>2713</v>
      </c>
      <c r="H2989">
        <v>3602010102</v>
      </c>
    </row>
    <row r="2990" spans="1:8">
      <c r="A2990" t="s">
        <v>2751</v>
      </c>
      <c r="C2990">
        <v>1</v>
      </c>
      <c r="D2990">
        <v>59</v>
      </c>
      <c r="E2990">
        <v>0.946392462188244</v>
      </c>
      <c r="F2990">
        <v>36</v>
      </c>
      <c r="G2990" t="s">
        <v>2713</v>
      </c>
      <c r="H2990">
        <v>3602010102</v>
      </c>
    </row>
    <row r="2991" spans="1:8">
      <c r="A2991" t="s">
        <v>2752</v>
      </c>
      <c r="C2991">
        <v>1</v>
      </c>
      <c r="D2991">
        <v>59</v>
      </c>
      <c r="E2991">
        <v>0.945030138650982</v>
      </c>
      <c r="F2991">
        <v>36</v>
      </c>
      <c r="G2991" t="s">
        <v>2713</v>
      </c>
      <c r="H2991">
        <v>3602010102</v>
      </c>
    </row>
    <row r="2992" spans="1:8">
      <c r="A2992" t="s">
        <v>2753</v>
      </c>
      <c r="C2992">
        <v>1</v>
      </c>
      <c r="D2992">
        <v>59</v>
      </c>
      <c r="E2992">
        <v>0.944561693983185</v>
      </c>
      <c r="F2992">
        <v>36</v>
      </c>
      <c r="G2992" t="s">
        <v>2713</v>
      </c>
      <c r="H2992">
        <v>3602010102</v>
      </c>
    </row>
    <row r="2993" spans="1:8">
      <c r="A2993" t="s">
        <v>2754</v>
      </c>
      <c r="C2993">
        <v>1</v>
      </c>
      <c r="D2993">
        <v>59</v>
      </c>
      <c r="E2993">
        <v>0.943608555869752</v>
      </c>
      <c r="F2993">
        <v>36</v>
      </c>
      <c r="G2993" t="s">
        <v>2713</v>
      </c>
      <c r="H2993">
        <v>3602010102</v>
      </c>
    </row>
    <row r="2994" spans="1:8">
      <c r="A2994" t="s">
        <v>2755</v>
      </c>
      <c r="C2994">
        <v>1</v>
      </c>
      <c r="D2994">
        <v>59</v>
      </c>
      <c r="E2994">
        <v>0.943575417985713</v>
      </c>
      <c r="F2994">
        <v>36</v>
      </c>
      <c r="G2994" t="s">
        <v>2713</v>
      </c>
      <c r="H2994">
        <v>3602010102</v>
      </c>
    </row>
    <row r="2995" spans="1:8">
      <c r="A2995" t="s">
        <v>2756</v>
      </c>
      <c r="C2995">
        <v>1</v>
      </c>
      <c r="D2995">
        <v>59</v>
      </c>
      <c r="E2995">
        <v>0.942576137231227</v>
      </c>
      <c r="F2995">
        <v>36</v>
      </c>
      <c r="G2995" t="s">
        <v>2713</v>
      </c>
      <c r="H2995">
        <v>3602010102</v>
      </c>
    </row>
    <row r="2996" spans="1:8">
      <c r="A2996" t="s">
        <v>2757</v>
      </c>
      <c r="C2996">
        <v>3</v>
      </c>
      <c r="D2996">
        <v>59</v>
      </c>
      <c r="E2996">
        <v>0.942434110798674</v>
      </c>
      <c r="F2996">
        <v>36</v>
      </c>
      <c r="G2996" t="s">
        <v>2713</v>
      </c>
      <c r="H2996">
        <v>3602010102</v>
      </c>
    </row>
    <row r="2997" spans="1:8">
      <c r="A2997" t="s">
        <v>2758</v>
      </c>
      <c r="C2997">
        <v>1</v>
      </c>
      <c r="D2997">
        <v>59</v>
      </c>
      <c r="E2997">
        <v>0.942433776304368</v>
      </c>
      <c r="F2997">
        <v>36</v>
      </c>
      <c r="G2997" t="s">
        <v>2713</v>
      </c>
      <c r="H2997">
        <v>3602010102</v>
      </c>
    </row>
    <row r="2998" spans="1:8">
      <c r="A2998" t="s">
        <v>2759</v>
      </c>
      <c r="C2998">
        <v>1</v>
      </c>
      <c r="D2998">
        <v>59</v>
      </c>
      <c r="E2998">
        <v>0.942327627467737</v>
      </c>
      <c r="F2998">
        <v>36</v>
      </c>
      <c r="G2998" t="s">
        <v>2713</v>
      </c>
      <c r="H2998">
        <v>3602010102</v>
      </c>
    </row>
    <row r="2999" spans="1:8">
      <c r="A2999" t="s">
        <v>2760</v>
      </c>
      <c r="C2999">
        <v>1</v>
      </c>
      <c r="D2999">
        <v>59</v>
      </c>
      <c r="E2999">
        <v>0.942210997889208</v>
      </c>
      <c r="F2999">
        <v>36</v>
      </c>
      <c r="G2999" t="s">
        <v>2713</v>
      </c>
      <c r="H2999">
        <v>3602010102</v>
      </c>
    </row>
    <row r="3000" spans="1:8">
      <c r="A3000" t="s">
        <v>2761</v>
      </c>
      <c r="C3000">
        <v>1</v>
      </c>
      <c r="D3000">
        <v>59</v>
      </c>
      <c r="E3000">
        <v>0.941598696759633</v>
      </c>
      <c r="F3000">
        <v>36</v>
      </c>
      <c r="G3000" t="s">
        <v>2713</v>
      </c>
      <c r="H3000">
        <v>3602010102</v>
      </c>
    </row>
    <row r="3001" spans="1:8">
      <c r="A3001" t="s">
        <v>2762</v>
      </c>
      <c r="C3001">
        <v>1</v>
      </c>
      <c r="D3001">
        <v>59</v>
      </c>
      <c r="E3001">
        <v>0.940603756089375</v>
      </c>
      <c r="F3001">
        <v>36</v>
      </c>
      <c r="G3001" t="s">
        <v>2713</v>
      </c>
      <c r="H3001">
        <v>3602010102</v>
      </c>
    </row>
    <row r="3002" spans="1:8">
      <c r="A3002" t="s">
        <v>2763</v>
      </c>
      <c r="B3002">
        <v>1</v>
      </c>
      <c r="C3002">
        <v>1</v>
      </c>
      <c r="D3002">
        <v>60</v>
      </c>
      <c r="E3002">
        <v>0.999999999999631</v>
      </c>
      <c r="F3002">
        <v>36</v>
      </c>
      <c r="G3002" t="s">
        <v>2763</v>
      </c>
      <c r="H3002">
        <v>3602010103</v>
      </c>
    </row>
    <row r="3003" spans="1:8">
      <c r="A3003" t="s">
        <v>2764</v>
      </c>
      <c r="C3003">
        <v>1</v>
      </c>
      <c r="D3003">
        <v>60</v>
      </c>
      <c r="E3003">
        <v>0.944873659592476</v>
      </c>
      <c r="F3003">
        <v>36</v>
      </c>
      <c r="G3003" t="s">
        <v>2763</v>
      </c>
      <c r="H3003">
        <v>3602010103</v>
      </c>
    </row>
    <row r="3004" spans="1:8">
      <c r="A3004" t="s">
        <v>2765</v>
      </c>
      <c r="C3004">
        <v>1</v>
      </c>
      <c r="D3004">
        <v>60</v>
      </c>
      <c r="E3004">
        <v>0.925929179757695</v>
      </c>
      <c r="F3004">
        <v>36</v>
      </c>
      <c r="G3004" t="s">
        <v>2763</v>
      </c>
      <c r="H3004">
        <v>3602010103</v>
      </c>
    </row>
    <row r="3005" spans="1:8">
      <c r="A3005" t="s">
        <v>2766</v>
      </c>
      <c r="C3005">
        <v>1</v>
      </c>
      <c r="D3005">
        <v>60</v>
      </c>
      <c r="E3005">
        <v>0.924109364794181</v>
      </c>
      <c r="F3005">
        <v>36</v>
      </c>
      <c r="G3005" t="s">
        <v>2763</v>
      </c>
      <c r="H3005">
        <v>3602010103</v>
      </c>
    </row>
    <row r="3006" spans="1:8">
      <c r="A3006" t="s">
        <v>2767</v>
      </c>
      <c r="C3006">
        <v>1</v>
      </c>
      <c r="D3006">
        <v>60</v>
      </c>
      <c r="E3006">
        <v>0.898694900614178</v>
      </c>
      <c r="F3006">
        <v>36</v>
      </c>
      <c r="G3006" t="s">
        <v>2763</v>
      </c>
      <c r="H3006">
        <v>3602010103</v>
      </c>
    </row>
    <row r="3007" spans="1:8">
      <c r="A3007" t="s">
        <v>2768</v>
      </c>
      <c r="C3007">
        <v>1</v>
      </c>
      <c r="D3007">
        <v>60</v>
      </c>
      <c r="E3007">
        <v>0.896341736496226</v>
      </c>
      <c r="F3007">
        <v>36</v>
      </c>
      <c r="G3007" t="s">
        <v>2763</v>
      </c>
      <c r="H3007">
        <v>3602010103</v>
      </c>
    </row>
    <row r="3008" spans="1:8">
      <c r="A3008" t="s">
        <v>2769</v>
      </c>
      <c r="C3008">
        <v>1</v>
      </c>
      <c r="D3008">
        <v>60</v>
      </c>
      <c r="E3008">
        <v>0.894920839257085</v>
      </c>
      <c r="F3008">
        <v>36</v>
      </c>
      <c r="G3008" t="s">
        <v>2763</v>
      </c>
      <c r="H3008">
        <v>3602010103</v>
      </c>
    </row>
    <row r="3009" spans="1:8">
      <c r="A3009" t="s">
        <v>2770</v>
      </c>
      <c r="C3009">
        <v>5</v>
      </c>
      <c r="D3009">
        <v>60</v>
      </c>
      <c r="E3009">
        <v>0.894510802753752</v>
      </c>
      <c r="F3009">
        <v>36</v>
      </c>
      <c r="G3009" t="s">
        <v>2763</v>
      </c>
      <c r="H3009">
        <v>3602010103</v>
      </c>
    </row>
    <row r="3010" spans="1:8">
      <c r="A3010" t="s">
        <v>2771</v>
      </c>
      <c r="C3010">
        <v>2</v>
      </c>
      <c r="D3010">
        <v>60</v>
      </c>
      <c r="E3010">
        <v>0.888826775063733</v>
      </c>
      <c r="F3010">
        <v>36</v>
      </c>
      <c r="G3010" t="s">
        <v>2763</v>
      </c>
      <c r="H3010">
        <v>3602010103</v>
      </c>
    </row>
    <row r="3011" spans="1:8">
      <c r="A3011" t="s">
        <v>2772</v>
      </c>
      <c r="C3011">
        <v>1</v>
      </c>
      <c r="D3011">
        <v>60</v>
      </c>
      <c r="E3011">
        <v>0.888458406501013</v>
      </c>
      <c r="F3011">
        <v>36</v>
      </c>
      <c r="G3011" t="s">
        <v>2763</v>
      </c>
      <c r="H3011">
        <v>3602010103</v>
      </c>
    </row>
    <row r="3012" spans="1:8">
      <c r="A3012" t="s">
        <v>2773</v>
      </c>
      <c r="C3012">
        <v>1</v>
      </c>
      <c r="D3012">
        <v>60</v>
      </c>
      <c r="E3012">
        <v>0.888291018147232</v>
      </c>
      <c r="F3012">
        <v>36</v>
      </c>
      <c r="G3012" t="s">
        <v>2763</v>
      </c>
      <c r="H3012">
        <v>3602010103</v>
      </c>
    </row>
    <row r="3013" spans="1:8">
      <c r="A3013" t="s">
        <v>2774</v>
      </c>
      <c r="B3013">
        <v>0</v>
      </c>
      <c r="C3013">
        <v>704</v>
      </c>
      <c r="D3013">
        <v>60</v>
      </c>
      <c r="E3013">
        <v>0.887055174334794</v>
      </c>
      <c r="F3013">
        <v>36</v>
      </c>
      <c r="G3013" t="s">
        <v>2763</v>
      </c>
      <c r="H3013">
        <v>3602010103</v>
      </c>
    </row>
    <row r="3014" spans="1:8">
      <c r="A3014" t="s">
        <v>2775</v>
      </c>
      <c r="C3014">
        <v>1</v>
      </c>
      <c r="D3014">
        <v>60</v>
      </c>
      <c r="E3014">
        <v>0.882011104067868</v>
      </c>
      <c r="F3014">
        <v>36</v>
      </c>
      <c r="G3014" t="s">
        <v>2763</v>
      </c>
      <c r="H3014">
        <v>3602010103</v>
      </c>
    </row>
    <row r="3015" spans="1:8">
      <c r="A3015" t="s">
        <v>2776</v>
      </c>
      <c r="C3015">
        <v>2</v>
      </c>
      <c r="D3015">
        <v>60</v>
      </c>
      <c r="E3015">
        <v>0.879884714816399</v>
      </c>
      <c r="F3015">
        <v>36</v>
      </c>
      <c r="G3015" t="s">
        <v>2763</v>
      </c>
      <c r="H3015">
        <v>3602010103</v>
      </c>
    </row>
    <row r="3016" spans="1:8">
      <c r="A3016" t="s">
        <v>2777</v>
      </c>
      <c r="C3016">
        <v>1</v>
      </c>
      <c r="D3016">
        <v>60</v>
      </c>
      <c r="E3016">
        <v>0.879723628535508</v>
      </c>
      <c r="F3016">
        <v>36</v>
      </c>
      <c r="G3016" t="s">
        <v>2763</v>
      </c>
      <c r="H3016">
        <v>3602010103</v>
      </c>
    </row>
    <row r="3017" spans="1:8">
      <c r="A3017" t="s">
        <v>2778</v>
      </c>
      <c r="C3017">
        <v>4</v>
      </c>
      <c r="D3017">
        <v>60</v>
      </c>
      <c r="E3017">
        <v>0.87889197383387</v>
      </c>
      <c r="F3017">
        <v>36</v>
      </c>
      <c r="G3017" t="s">
        <v>2763</v>
      </c>
      <c r="H3017">
        <v>3602010103</v>
      </c>
    </row>
    <row r="3018" spans="1:8">
      <c r="A3018" t="s">
        <v>2779</v>
      </c>
      <c r="C3018">
        <v>1</v>
      </c>
      <c r="D3018">
        <v>60</v>
      </c>
      <c r="E3018">
        <v>0.876816706970837</v>
      </c>
      <c r="F3018">
        <v>36</v>
      </c>
      <c r="G3018" t="s">
        <v>2763</v>
      </c>
      <c r="H3018">
        <v>3602010103</v>
      </c>
    </row>
    <row r="3019" spans="1:8">
      <c r="A3019" t="s">
        <v>2780</v>
      </c>
      <c r="C3019">
        <v>1</v>
      </c>
      <c r="D3019">
        <v>60</v>
      </c>
      <c r="E3019">
        <v>0.874278415388951</v>
      </c>
      <c r="F3019">
        <v>36</v>
      </c>
      <c r="G3019" t="s">
        <v>2763</v>
      </c>
      <c r="H3019">
        <v>3602010103</v>
      </c>
    </row>
    <row r="3020" spans="1:8">
      <c r="A3020" t="s">
        <v>2781</v>
      </c>
      <c r="C3020">
        <v>2</v>
      </c>
      <c r="D3020">
        <v>60</v>
      </c>
      <c r="E3020">
        <v>0.873508637608214</v>
      </c>
      <c r="F3020">
        <v>36</v>
      </c>
      <c r="G3020" t="s">
        <v>2763</v>
      </c>
      <c r="H3020">
        <v>3602010103</v>
      </c>
    </row>
    <row r="3021" spans="1:8">
      <c r="A3021" t="s">
        <v>2782</v>
      </c>
      <c r="C3021">
        <v>1</v>
      </c>
      <c r="D3021">
        <v>60</v>
      </c>
      <c r="E3021">
        <v>0.872749400635293</v>
      </c>
      <c r="F3021">
        <v>36</v>
      </c>
      <c r="G3021" t="s">
        <v>2763</v>
      </c>
      <c r="H3021">
        <v>3602010103</v>
      </c>
    </row>
    <row r="3022" spans="1:8">
      <c r="A3022" t="s">
        <v>2783</v>
      </c>
      <c r="C3022">
        <v>2</v>
      </c>
      <c r="D3022">
        <v>60</v>
      </c>
      <c r="E3022">
        <v>0.872536768619659</v>
      </c>
      <c r="F3022">
        <v>36</v>
      </c>
      <c r="G3022" t="s">
        <v>2763</v>
      </c>
      <c r="H3022">
        <v>3602010103</v>
      </c>
    </row>
    <row r="3023" spans="1:8">
      <c r="A3023" t="s">
        <v>2784</v>
      </c>
      <c r="C3023">
        <v>1</v>
      </c>
      <c r="D3023">
        <v>60</v>
      </c>
      <c r="E3023">
        <v>0.868821567800316</v>
      </c>
      <c r="F3023">
        <v>36</v>
      </c>
      <c r="G3023" t="s">
        <v>2763</v>
      </c>
      <c r="H3023">
        <v>3602010103</v>
      </c>
    </row>
    <row r="3024" spans="1:8">
      <c r="A3024" t="s">
        <v>2785</v>
      </c>
      <c r="C3024">
        <v>2</v>
      </c>
      <c r="D3024">
        <v>60</v>
      </c>
      <c r="E3024">
        <v>0.86797881142427</v>
      </c>
      <c r="F3024">
        <v>36</v>
      </c>
      <c r="G3024" t="s">
        <v>2763</v>
      </c>
      <c r="H3024">
        <v>3602010103</v>
      </c>
    </row>
    <row r="3025" spans="1:8">
      <c r="A3025" t="s">
        <v>2786</v>
      </c>
      <c r="C3025">
        <v>9</v>
      </c>
      <c r="D3025">
        <v>60</v>
      </c>
      <c r="E3025">
        <v>0.867603334000758</v>
      </c>
      <c r="F3025">
        <v>36</v>
      </c>
      <c r="G3025" t="s">
        <v>2763</v>
      </c>
      <c r="H3025">
        <v>3602010103</v>
      </c>
    </row>
    <row r="3026" spans="1:8">
      <c r="A3026" t="s">
        <v>2787</v>
      </c>
      <c r="C3026">
        <v>1</v>
      </c>
      <c r="D3026">
        <v>60</v>
      </c>
      <c r="E3026">
        <v>0.865887123444968</v>
      </c>
      <c r="F3026">
        <v>36</v>
      </c>
      <c r="G3026" t="s">
        <v>2763</v>
      </c>
      <c r="H3026">
        <v>3602010103</v>
      </c>
    </row>
    <row r="3027" spans="1:8">
      <c r="A3027" t="s">
        <v>2788</v>
      </c>
      <c r="C3027">
        <v>3</v>
      </c>
      <c r="D3027">
        <v>60</v>
      </c>
      <c r="E3027">
        <v>0.865794663856744</v>
      </c>
      <c r="F3027">
        <v>36</v>
      </c>
      <c r="G3027" t="s">
        <v>2763</v>
      </c>
      <c r="H3027">
        <v>3602010103</v>
      </c>
    </row>
    <row r="3028" spans="1:8">
      <c r="A3028" t="s">
        <v>2789</v>
      </c>
      <c r="C3028">
        <v>1</v>
      </c>
      <c r="D3028">
        <v>60</v>
      </c>
      <c r="E3028">
        <v>0.86414780929735</v>
      </c>
      <c r="F3028">
        <v>36</v>
      </c>
      <c r="G3028" t="s">
        <v>2763</v>
      </c>
      <c r="H3028">
        <v>3602010103</v>
      </c>
    </row>
    <row r="3029" spans="1:8">
      <c r="A3029" t="s">
        <v>2790</v>
      </c>
      <c r="C3029">
        <v>2</v>
      </c>
      <c r="D3029">
        <v>60</v>
      </c>
      <c r="E3029">
        <v>0.863128688336678</v>
      </c>
      <c r="F3029">
        <v>36</v>
      </c>
      <c r="G3029" t="s">
        <v>2763</v>
      </c>
      <c r="H3029">
        <v>3602010103</v>
      </c>
    </row>
    <row r="3030" spans="1:8">
      <c r="A3030" t="s">
        <v>2791</v>
      </c>
      <c r="C3030">
        <v>1</v>
      </c>
      <c r="D3030">
        <v>60</v>
      </c>
      <c r="E3030">
        <v>0.8626494506826</v>
      </c>
      <c r="F3030">
        <v>36</v>
      </c>
      <c r="G3030" t="s">
        <v>2763</v>
      </c>
      <c r="H3030">
        <v>3602010103</v>
      </c>
    </row>
    <row r="3031" spans="1:8">
      <c r="A3031" t="s">
        <v>2792</v>
      </c>
      <c r="C3031">
        <v>1</v>
      </c>
      <c r="D3031">
        <v>60</v>
      </c>
      <c r="E3031">
        <v>0.860782830824231</v>
      </c>
      <c r="F3031">
        <v>36</v>
      </c>
      <c r="G3031" t="s">
        <v>2763</v>
      </c>
      <c r="H3031">
        <v>3602010103</v>
      </c>
    </row>
    <row r="3032" spans="1:8">
      <c r="A3032" t="s">
        <v>2793</v>
      </c>
      <c r="C3032">
        <v>1</v>
      </c>
      <c r="D3032">
        <v>60</v>
      </c>
      <c r="E3032">
        <v>0.859465074889793</v>
      </c>
      <c r="F3032">
        <v>36</v>
      </c>
      <c r="G3032" t="s">
        <v>2763</v>
      </c>
      <c r="H3032">
        <v>3602010103</v>
      </c>
    </row>
    <row r="3033" spans="1:8">
      <c r="A3033" t="s">
        <v>2794</v>
      </c>
      <c r="C3033">
        <v>1</v>
      </c>
      <c r="D3033">
        <v>60</v>
      </c>
      <c r="E3033">
        <v>0.859254771464255</v>
      </c>
      <c r="F3033">
        <v>36</v>
      </c>
      <c r="G3033" t="s">
        <v>2763</v>
      </c>
      <c r="H3033">
        <v>3602010103</v>
      </c>
    </row>
    <row r="3034" spans="1:8">
      <c r="A3034" t="s">
        <v>2795</v>
      </c>
      <c r="C3034">
        <v>1</v>
      </c>
      <c r="D3034">
        <v>60</v>
      </c>
      <c r="E3034">
        <v>0.858631012445461</v>
      </c>
      <c r="F3034">
        <v>36</v>
      </c>
      <c r="G3034" t="s">
        <v>2763</v>
      </c>
      <c r="H3034">
        <v>3602010103</v>
      </c>
    </row>
    <row r="3035" spans="1:8">
      <c r="A3035" t="s">
        <v>2796</v>
      </c>
      <c r="C3035">
        <v>1</v>
      </c>
      <c r="D3035">
        <v>60</v>
      </c>
      <c r="E3035">
        <v>0.858352771079684</v>
      </c>
      <c r="F3035">
        <v>36</v>
      </c>
      <c r="G3035" t="s">
        <v>2763</v>
      </c>
      <c r="H3035">
        <v>3602010103</v>
      </c>
    </row>
    <row r="3036" spans="1:8">
      <c r="A3036" t="s">
        <v>2797</v>
      </c>
      <c r="C3036">
        <v>2</v>
      </c>
      <c r="D3036">
        <v>60</v>
      </c>
      <c r="E3036">
        <v>0.857488099302048</v>
      </c>
      <c r="F3036">
        <v>36</v>
      </c>
      <c r="G3036" t="s">
        <v>2763</v>
      </c>
      <c r="H3036">
        <v>3602010103</v>
      </c>
    </row>
    <row r="3037" spans="1:8">
      <c r="A3037" t="s">
        <v>2798</v>
      </c>
      <c r="C3037">
        <v>1</v>
      </c>
      <c r="D3037">
        <v>60</v>
      </c>
      <c r="E3037">
        <v>0.857067388214118</v>
      </c>
      <c r="F3037">
        <v>36</v>
      </c>
      <c r="G3037" t="s">
        <v>2763</v>
      </c>
      <c r="H3037">
        <v>3602010103</v>
      </c>
    </row>
    <row r="3038" spans="1:8">
      <c r="A3038" t="s">
        <v>2799</v>
      </c>
      <c r="C3038">
        <v>1</v>
      </c>
      <c r="D3038">
        <v>60</v>
      </c>
      <c r="E3038">
        <v>0.855852467115849</v>
      </c>
      <c r="F3038">
        <v>36</v>
      </c>
      <c r="G3038" t="s">
        <v>2763</v>
      </c>
      <c r="H3038">
        <v>3602010103</v>
      </c>
    </row>
    <row r="3039" spans="1:8">
      <c r="A3039" t="s">
        <v>2800</v>
      </c>
      <c r="C3039">
        <v>1</v>
      </c>
      <c r="D3039">
        <v>60</v>
      </c>
      <c r="E3039">
        <v>0.855693451933379</v>
      </c>
      <c r="F3039">
        <v>36</v>
      </c>
      <c r="G3039" t="s">
        <v>2763</v>
      </c>
      <c r="H3039">
        <v>3602010103</v>
      </c>
    </row>
    <row r="3040" spans="1:8">
      <c r="A3040" t="s">
        <v>2801</v>
      </c>
      <c r="C3040">
        <v>5</v>
      </c>
      <c r="D3040">
        <v>60</v>
      </c>
      <c r="E3040">
        <v>0.855519600237097</v>
      </c>
      <c r="F3040">
        <v>36</v>
      </c>
      <c r="G3040" t="s">
        <v>2763</v>
      </c>
      <c r="H3040">
        <v>3602010103</v>
      </c>
    </row>
    <row r="3041" spans="1:8">
      <c r="A3041" t="s">
        <v>2802</v>
      </c>
      <c r="C3041">
        <v>2</v>
      </c>
      <c r="D3041">
        <v>60</v>
      </c>
      <c r="E3041">
        <v>0.855306547324226</v>
      </c>
      <c r="F3041">
        <v>36</v>
      </c>
      <c r="G3041" t="s">
        <v>2763</v>
      </c>
      <c r="H3041">
        <v>3602010103</v>
      </c>
    </row>
    <row r="3042" spans="1:8">
      <c r="A3042" t="s">
        <v>2803</v>
      </c>
      <c r="C3042">
        <v>1</v>
      </c>
      <c r="D3042">
        <v>60</v>
      </c>
      <c r="E3042">
        <v>0.85521670833005</v>
      </c>
      <c r="F3042">
        <v>36</v>
      </c>
      <c r="G3042" t="s">
        <v>2763</v>
      </c>
      <c r="H3042">
        <v>3602010103</v>
      </c>
    </row>
    <row r="3043" spans="1:8">
      <c r="A3043" t="s">
        <v>2804</v>
      </c>
      <c r="C3043">
        <v>2</v>
      </c>
      <c r="D3043">
        <v>60</v>
      </c>
      <c r="E3043">
        <v>0.855120900825374</v>
      </c>
      <c r="F3043">
        <v>36</v>
      </c>
      <c r="G3043" t="s">
        <v>2763</v>
      </c>
      <c r="H3043">
        <v>3602010103</v>
      </c>
    </row>
    <row r="3044" spans="1:8">
      <c r="A3044" t="s">
        <v>2805</v>
      </c>
      <c r="C3044">
        <v>1</v>
      </c>
      <c r="D3044">
        <v>60</v>
      </c>
      <c r="E3044">
        <v>0.855099536165829</v>
      </c>
      <c r="F3044">
        <v>36</v>
      </c>
      <c r="G3044" t="s">
        <v>2763</v>
      </c>
      <c r="H3044">
        <v>3602010103</v>
      </c>
    </row>
    <row r="3045" spans="1:8">
      <c r="A3045" t="s">
        <v>2806</v>
      </c>
      <c r="C3045">
        <v>1</v>
      </c>
      <c r="D3045">
        <v>60</v>
      </c>
      <c r="E3045">
        <v>0.854867824548688</v>
      </c>
      <c r="F3045">
        <v>36</v>
      </c>
      <c r="G3045" t="s">
        <v>2763</v>
      </c>
      <c r="H3045">
        <v>3602010103</v>
      </c>
    </row>
    <row r="3046" spans="1:8">
      <c r="A3046" t="s">
        <v>2807</v>
      </c>
      <c r="C3046">
        <v>1</v>
      </c>
      <c r="D3046">
        <v>60</v>
      </c>
      <c r="E3046">
        <v>0.85461166707291</v>
      </c>
      <c r="F3046">
        <v>36</v>
      </c>
      <c r="G3046" t="s">
        <v>2763</v>
      </c>
      <c r="H3046">
        <v>3602010103</v>
      </c>
    </row>
    <row r="3047" spans="1:8">
      <c r="A3047" t="s">
        <v>2808</v>
      </c>
      <c r="C3047">
        <v>1</v>
      </c>
      <c r="D3047">
        <v>60</v>
      </c>
      <c r="E3047">
        <v>0.85448390512141</v>
      </c>
      <c r="F3047">
        <v>36</v>
      </c>
      <c r="G3047" t="s">
        <v>2763</v>
      </c>
      <c r="H3047">
        <v>3602010103</v>
      </c>
    </row>
    <row r="3048" spans="1:8">
      <c r="A3048" t="s">
        <v>2809</v>
      </c>
      <c r="C3048">
        <v>3</v>
      </c>
      <c r="D3048">
        <v>60</v>
      </c>
      <c r="E3048">
        <v>0.854395848616011</v>
      </c>
      <c r="F3048">
        <v>36</v>
      </c>
      <c r="G3048" t="s">
        <v>2763</v>
      </c>
      <c r="H3048">
        <v>3602010103</v>
      </c>
    </row>
    <row r="3049" spans="1:8">
      <c r="A3049" t="s">
        <v>2810</v>
      </c>
      <c r="C3049">
        <v>1</v>
      </c>
      <c r="D3049">
        <v>60</v>
      </c>
      <c r="E3049">
        <v>0.853889905932733</v>
      </c>
      <c r="F3049">
        <v>36</v>
      </c>
      <c r="G3049" t="s">
        <v>2763</v>
      </c>
      <c r="H3049">
        <v>3602010103</v>
      </c>
    </row>
    <row r="3050" spans="1:8">
      <c r="A3050" t="s">
        <v>2811</v>
      </c>
      <c r="C3050">
        <v>1</v>
      </c>
      <c r="D3050">
        <v>60</v>
      </c>
      <c r="E3050">
        <v>0.853719028892873</v>
      </c>
      <c r="F3050">
        <v>36</v>
      </c>
      <c r="G3050" t="s">
        <v>2763</v>
      </c>
      <c r="H3050">
        <v>3602010103</v>
      </c>
    </row>
    <row r="3051" spans="1:8">
      <c r="A3051" t="s">
        <v>2812</v>
      </c>
      <c r="C3051">
        <v>1</v>
      </c>
      <c r="D3051">
        <v>60</v>
      </c>
      <c r="E3051">
        <v>0.852853735839445</v>
      </c>
      <c r="F3051">
        <v>36</v>
      </c>
      <c r="G3051" t="s">
        <v>2763</v>
      </c>
      <c r="H3051">
        <v>3602010103</v>
      </c>
    </row>
    <row r="3052" spans="1:8">
      <c r="A3052" t="s">
        <v>2813</v>
      </c>
      <c r="B3052">
        <v>1</v>
      </c>
      <c r="C3052">
        <v>1</v>
      </c>
      <c r="D3052">
        <v>61</v>
      </c>
      <c r="E3052">
        <v>0.999999999999646</v>
      </c>
      <c r="F3052">
        <v>36</v>
      </c>
      <c r="G3052" t="s">
        <v>2813</v>
      </c>
      <c r="H3052">
        <v>3602010104</v>
      </c>
    </row>
    <row r="3053" spans="1:8">
      <c r="A3053" t="s">
        <v>2814</v>
      </c>
      <c r="B3053">
        <v>0</v>
      </c>
      <c r="C3053">
        <v>2</v>
      </c>
      <c r="D3053">
        <v>61</v>
      </c>
      <c r="E3053">
        <v>0.976288821945523</v>
      </c>
      <c r="F3053">
        <v>36</v>
      </c>
      <c r="G3053" t="s">
        <v>2813</v>
      </c>
      <c r="H3053">
        <v>3602010104</v>
      </c>
    </row>
    <row r="3054" spans="1:8">
      <c r="A3054" t="s">
        <v>2815</v>
      </c>
      <c r="B3054">
        <v>0</v>
      </c>
      <c r="C3054">
        <v>1</v>
      </c>
      <c r="D3054">
        <v>61</v>
      </c>
      <c r="E3054">
        <v>0.950164800379073</v>
      </c>
      <c r="F3054">
        <v>36</v>
      </c>
      <c r="G3054" t="s">
        <v>2813</v>
      </c>
      <c r="H3054">
        <v>3602010104</v>
      </c>
    </row>
    <row r="3055" spans="1:8">
      <c r="A3055" t="s">
        <v>2816</v>
      </c>
      <c r="C3055">
        <v>1</v>
      </c>
      <c r="D3055">
        <v>61</v>
      </c>
      <c r="E3055">
        <v>0.921040162383844</v>
      </c>
      <c r="F3055">
        <v>36</v>
      </c>
      <c r="G3055" t="s">
        <v>2813</v>
      </c>
      <c r="H3055">
        <v>3602010104</v>
      </c>
    </row>
    <row r="3056" spans="1:8">
      <c r="A3056" t="s">
        <v>2817</v>
      </c>
      <c r="B3056">
        <v>0</v>
      </c>
      <c r="C3056">
        <v>738</v>
      </c>
      <c r="D3056">
        <v>61</v>
      </c>
      <c r="E3056">
        <v>0.920433740163128</v>
      </c>
      <c r="F3056">
        <v>36</v>
      </c>
      <c r="G3056" t="s">
        <v>2813</v>
      </c>
      <c r="H3056">
        <v>3602010104</v>
      </c>
    </row>
    <row r="3057" spans="1:8">
      <c r="A3057" t="s">
        <v>2818</v>
      </c>
      <c r="C3057">
        <v>1</v>
      </c>
      <c r="D3057">
        <v>61</v>
      </c>
      <c r="E3057">
        <v>0.918971367972523</v>
      </c>
      <c r="F3057">
        <v>36</v>
      </c>
      <c r="G3057" t="s">
        <v>2813</v>
      </c>
      <c r="H3057">
        <v>3602010104</v>
      </c>
    </row>
    <row r="3058" spans="1:8">
      <c r="A3058" t="s">
        <v>2819</v>
      </c>
      <c r="C3058">
        <v>1</v>
      </c>
      <c r="D3058">
        <v>61</v>
      </c>
      <c r="E3058">
        <v>0.915117968821839</v>
      </c>
      <c r="F3058">
        <v>36</v>
      </c>
      <c r="G3058" t="s">
        <v>2813</v>
      </c>
      <c r="H3058">
        <v>3602010104</v>
      </c>
    </row>
    <row r="3059" spans="1:8">
      <c r="A3059" t="s">
        <v>2820</v>
      </c>
      <c r="C3059">
        <v>1</v>
      </c>
      <c r="D3059">
        <v>61</v>
      </c>
      <c r="E3059">
        <v>0.91497382009837</v>
      </c>
      <c r="F3059">
        <v>36</v>
      </c>
      <c r="G3059" t="s">
        <v>2813</v>
      </c>
      <c r="H3059">
        <v>3602010104</v>
      </c>
    </row>
    <row r="3060" spans="1:8">
      <c r="A3060" t="s">
        <v>2821</v>
      </c>
      <c r="C3060">
        <v>2</v>
      </c>
      <c r="D3060">
        <v>61</v>
      </c>
      <c r="E3060">
        <v>0.913642231438141</v>
      </c>
      <c r="F3060">
        <v>36</v>
      </c>
      <c r="G3060" t="s">
        <v>2813</v>
      </c>
      <c r="H3060">
        <v>3602010104</v>
      </c>
    </row>
    <row r="3061" spans="1:8">
      <c r="A3061" t="s">
        <v>2822</v>
      </c>
      <c r="C3061">
        <v>7</v>
      </c>
      <c r="D3061">
        <v>61</v>
      </c>
      <c r="E3061">
        <v>0.913417914795781</v>
      </c>
      <c r="F3061">
        <v>36</v>
      </c>
      <c r="G3061" t="s">
        <v>2813</v>
      </c>
      <c r="H3061">
        <v>3602010104</v>
      </c>
    </row>
    <row r="3062" spans="1:8">
      <c r="A3062" t="s">
        <v>2823</v>
      </c>
      <c r="C3062">
        <v>3</v>
      </c>
      <c r="D3062">
        <v>61</v>
      </c>
      <c r="E3062">
        <v>0.913400057318333</v>
      </c>
      <c r="F3062">
        <v>36</v>
      </c>
      <c r="G3062" t="s">
        <v>2813</v>
      </c>
      <c r="H3062">
        <v>3602010104</v>
      </c>
    </row>
    <row r="3063" spans="1:8">
      <c r="A3063" t="s">
        <v>2824</v>
      </c>
      <c r="C3063">
        <v>6</v>
      </c>
      <c r="D3063">
        <v>61</v>
      </c>
      <c r="E3063">
        <v>0.913356261803907</v>
      </c>
      <c r="F3063">
        <v>36</v>
      </c>
      <c r="G3063" t="s">
        <v>2813</v>
      </c>
      <c r="H3063">
        <v>3602010104</v>
      </c>
    </row>
    <row r="3064" spans="1:8">
      <c r="A3064" t="s">
        <v>2825</v>
      </c>
      <c r="C3064">
        <v>1</v>
      </c>
      <c r="D3064">
        <v>61</v>
      </c>
      <c r="E3064">
        <v>0.911829408157107</v>
      </c>
      <c r="F3064">
        <v>36</v>
      </c>
      <c r="G3064" t="s">
        <v>2813</v>
      </c>
      <c r="H3064">
        <v>3602010104</v>
      </c>
    </row>
    <row r="3065" spans="1:8">
      <c r="A3065" t="s">
        <v>2826</v>
      </c>
      <c r="C3065">
        <v>2</v>
      </c>
      <c r="D3065">
        <v>61</v>
      </c>
      <c r="E3065">
        <v>0.91178166405355</v>
      </c>
      <c r="F3065">
        <v>36</v>
      </c>
      <c r="G3065" t="s">
        <v>2813</v>
      </c>
      <c r="H3065">
        <v>3602010104</v>
      </c>
    </row>
    <row r="3066" spans="1:8">
      <c r="A3066" t="s">
        <v>2827</v>
      </c>
      <c r="C3066">
        <v>3</v>
      </c>
      <c r="D3066">
        <v>61</v>
      </c>
      <c r="E3066">
        <v>0.911214654585824</v>
      </c>
      <c r="F3066">
        <v>36</v>
      </c>
      <c r="G3066" t="s">
        <v>2813</v>
      </c>
      <c r="H3066">
        <v>3602010104</v>
      </c>
    </row>
    <row r="3067" spans="1:8">
      <c r="A3067" t="s">
        <v>2828</v>
      </c>
      <c r="C3067">
        <v>3</v>
      </c>
      <c r="D3067">
        <v>61</v>
      </c>
      <c r="E3067">
        <v>0.910965982231279</v>
      </c>
      <c r="F3067">
        <v>36</v>
      </c>
      <c r="G3067" t="s">
        <v>2813</v>
      </c>
      <c r="H3067">
        <v>3602010104</v>
      </c>
    </row>
    <row r="3068" spans="1:8">
      <c r="A3068" t="s">
        <v>2829</v>
      </c>
      <c r="C3068">
        <v>3</v>
      </c>
      <c r="D3068">
        <v>61</v>
      </c>
      <c r="E3068">
        <v>0.909461173362173</v>
      </c>
      <c r="F3068">
        <v>36</v>
      </c>
      <c r="G3068" t="s">
        <v>2813</v>
      </c>
      <c r="H3068">
        <v>3602010104</v>
      </c>
    </row>
    <row r="3069" spans="1:8">
      <c r="A3069" t="s">
        <v>2830</v>
      </c>
      <c r="C3069">
        <v>1</v>
      </c>
      <c r="D3069">
        <v>61</v>
      </c>
      <c r="E3069">
        <v>0.909313969198881</v>
      </c>
      <c r="F3069">
        <v>36</v>
      </c>
      <c r="G3069" t="s">
        <v>2813</v>
      </c>
      <c r="H3069">
        <v>3602010104</v>
      </c>
    </row>
    <row r="3070" spans="1:8">
      <c r="A3070" t="s">
        <v>2831</v>
      </c>
      <c r="C3070">
        <v>1</v>
      </c>
      <c r="D3070">
        <v>61</v>
      </c>
      <c r="E3070">
        <v>0.909146772576852</v>
      </c>
      <c r="F3070">
        <v>36</v>
      </c>
      <c r="G3070" t="s">
        <v>2813</v>
      </c>
      <c r="H3070">
        <v>3602010104</v>
      </c>
    </row>
    <row r="3071" spans="1:8">
      <c r="A3071" t="s">
        <v>2832</v>
      </c>
      <c r="C3071">
        <v>3</v>
      </c>
      <c r="D3071">
        <v>61</v>
      </c>
      <c r="E3071">
        <v>0.907828945683683</v>
      </c>
      <c r="F3071">
        <v>36</v>
      </c>
      <c r="G3071" t="s">
        <v>2813</v>
      </c>
      <c r="H3071">
        <v>3602010104</v>
      </c>
    </row>
    <row r="3072" spans="1:8">
      <c r="A3072" t="s">
        <v>2833</v>
      </c>
      <c r="B3072">
        <v>0</v>
      </c>
      <c r="C3072">
        <v>13</v>
      </c>
      <c r="D3072">
        <v>61</v>
      </c>
      <c r="E3072">
        <v>0.906859036533426</v>
      </c>
      <c r="F3072">
        <v>36</v>
      </c>
      <c r="G3072" t="s">
        <v>2813</v>
      </c>
      <c r="H3072">
        <v>3602010104</v>
      </c>
    </row>
    <row r="3073" spans="1:8">
      <c r="A3073" t="s">
        <v>2834</v>
      </c>
      <c r="C3073">
        <v>1</v>
      </c>
      <c r="D3073">
        <v>61</v>
      </c>
      <c r="E3073">
        <v>0.905468729642824</v>
      </c>
      <c r="F3073">
        <v>36</v>
      </c>
      <c r="G3073" t="s">
        <v>2813</v>
      </c>
      <c r="H3073">
        <v>3602010104</v>
      </c>
    </row>
    <row r="3074" spans="1:8">
      <c r="A3074" t="s">
        <v>2835</v>
      </c>
      <c r="C3074">
        <v>1</v>
      </c>
      <c r="D3074">
        <v>61</v>
      </c>
      <c r="E3074">
        <v>0.905329950252705</v>
      </c>
      <c r="F3074">
        <v>36</v>
      </c>
      <c r="G3074" t="s">
        <v>2813</v>
      </c>
      <c r="H3074">
        <v>3602010104</v>
      </c>
    </row>
    <row r="3075" spans="1:8">
      <c r="A3075" t="s">
        <v>2836</v>
      </c>
      <c r="C3075">
        <v>1</v>
      </c>
      <c r="D3075">
        <v>61</v>
      </c>
      <c r="E3075">
        <v>0.905207532467393</v>
      </c>
      <c r="F3075">
        <v>36</v>
      </c>
      <c r="G3075" t="s">
        <v>2813</v>
      </c>
      <c r="H3075">
        <v>3602010104</v>
      </c>
    </row>
    <row r="3076" spans="1:8">
      <c r="A3076" t="s">
        <v>2837</v>
      </c>
      <c r="C3076">
        <v>1</v>
      </c>
      <c r="D3076">
        <v>61</v>
      </c>
      <c r="E3076">
        <v>0.904892788399652</v>
      </c>
      <c r="F3076">
        <v>36</v>
      </c>
      <c r="G3076" t="s">
        <v>2813</v>
      </c>
      <c r="H3076">
        <v>3602010104</v>
      </c>
    </row>
    <row r="3077" spans="1:8">
      <c r="A3077" t="s">
        <v>2838</v>
      </c>
      <c r="C3077">
        <v>2</v>
      </c>
      <c r="D3077">
        <v>61</v>
      </c>
      <c r="E3077">
        <v>0.904189108329381</v>
      </c>
      <c r="F3077">
        <v>36</v>
      </c>
      <c r="G3077" t="s">
        <v>2813</v>
      </c>
      <c r="H3077">
        <v>3602010104</v>
      </c>
    </row>
    <row r="3078" spans="1:8">
      <c r="A3078" t="s">
        <v>2839</v>
      </c>
      <c r="C3078">
        <v>1</v>
      </c>
      <c r="D3078">
        <v>61</v>
      </c>
      <c r="E3078">
        <v>0.903420079749585</v>
      </c>
      <c r="F3078">
        <v>36</v>
      </c>
      <c r="G3078" t="s">
        <v>2813</v>
      </c>
      <c r="H3078">
        <v>3602010104</v>
      </c>
    </row>
    <row r="3079" spans="1:8">
      <c r="A3079" t="s">
        <v>2840</v>
      </c>
      <c r="C3079">
        <v>1</v>
      </c>
      <c r="D3079">
        <v>61</v>
      </c>
      <c r="E3079">
        <v>0.903388231328729</v>
      </c>
      <c r="F3079">
        <v>36</v>
      </c>
      <c r="G3079" t="s">
        <v>2813</v>
      </c>
      <c r="H3079">
        <v>3602010104</v>
      </c>
    </row>
    <row r="3080" spans="1:8">
      <c r="A3080" t="s">
        <v>2841</v>
      </c>
      <c r="C3080">
        <v>1</v>
      </c>
      <c r="D3080">
        <v>61</v>
      </c>
      <c r="E3080">
        <v>0.902224770972217</v>
      </c>
      <c r="F3080">
        <v>36</v>
      </c>
      <c r="G3080" t="s">
        <v>2813</v>
      </c>
      <c r="H3080">
        <v>3602010104</v>
      </c>
    </row>
    <row r="3081" spans="1:8">
      <c r="A3081" t="s">
        <v>2842</v>
      </c>
      <c r="C3081">
        <v>1</v>
      </c>
      <c r="D3081">
        <v>61</v>
      </c>
      <c r="E3081">
        <v>0.901895694370702</v>
      </c>
      <c r="F3081">
        <v>36</v>
      </c>
      <c r="G3081" t="s">
        <v>2813</v>
      </c>
      <c r="H3081">
        <v>3602010104</v>
      </c>
    </row>
    <row r="3082" spans="1:8">
      <c r="A3082" t="s">
        <v>2843</v>
      </c>
      <c r="C3082">
        <v>1</v>
      </c>
      <c r="D3082">
        <v>61</v>
      </c>
      <c r="E3082">
        <v>0.901367206138072</v>
      </c>
      <c r="F3082">
        <v>36</v>
      </c>
      <c r="G3082" t="s">
        <v>2813</v>
      </c>
      <c r="H3082">
        <v>3602010104</v>
      </c>
    </row>
    <row r="3083" spans="1:8">
      <c r="A3083" t="s">
        <v>2844</v>
      </c>
      <c r="C3083">
        <v>1</v>
      </c>
      <c r="D3083">
        <v>61</v>
      </c>
      <c r="E3083">
        <v>0.901324055919922</v>
      </c>
      <c r="F3083">
        <v>36</v>
      </c>
      <c r="G3083" t="s">
        <v>2813</v>
      </c>
      <c r="H3083">
        <v>3602010104</v>
      </c>
    </row>
    <row r="3084" spans="1:8">
      <c r="A3084" t="s">
        <v>2845</v>
      </c>
      <c r="C3084">
        <v>1</v>
      </c>
      <c r="D3084">
        <v>61</v>
      </c>
      <c r="E3084">
        <v>0.901003611982718</v>
      </c>
      <c r="F3084">
        <v>36</v>
      </c>
      <c r="G3084" t="s">
        <v>2813</v>
      </c>
      <c r="H3084">
        <v>3602010104</v>
      </c>
    </row>
    <row r="3085" spans="1:8">
      <c r="A3085" t="s">
        <v>2846</v>
      </c>
      <c r="C3085">
        <v>2</v>
      </c>
      <c r="D3085">
        <v>61</v>
      </c>
      <c r="E3085">
        <v>0.900866990743121</v>
      </c>
      <c r="F3085">
        <v>36</v>
      </c>
      <c r="G3085" t="s">
        <v>2813</v>
      </c>
      <c r="H3085">
        <v>3602010104</v>
      </c>
    </row>
    <row r="3086" spans="1:8">
      <c r="A3086" t="s">
        <v>2847</v>
      </c>
      <c r="C3086">
        <v>1</v>
      </c>
      <c r="D3086">
        <v>61</v>
      </c>
      <c r="E3086">
        <v>0.900423303455661</v>
      </c>
      <c r="F3086">
        <v>36</v>
      </c>
      <c r="G3086" t="s">
        <v>2813</v>
      </c>
      <c r="H3086">
        <v>3602010104</v>
      </c>
    </row>
    <row r="3087" spans="1:8">
      <c r="A3087" t="s">
        <v>2848</v>
      </c>
      <c r="C3087">
        <v>3</v>
      </c>
      <c r="D3087">
        <v>61</v>
      </c>
      <c r="E3087">
        <v>0.90030939011765</v>
      </c>
      <c r="F3087">
        <v>36</v>
      </c>
      <c r="G3087" t="s">
        <v>2813</v>
      </c>
      <c r="H3087">
        <v>3602010104</v>
      </c>
    </row>
    <row r="3088" spans="1:8">
      <c r="A3088" t="s">
        <v>2849</v>
      </c>
      <c r="C3088">
        <v>1</v>
      </c>
      <c r="D3088">
        <v>61</v>
      </c>
      <c r="E3088">
        <v>0.900229359369481</v>
      </c>
      <c r="F3088">
        <v>36</v>
      </c>
      <c r="G3088" t="s">
        <v>2813</v>
      </c>
      <c r="H3088">
        <v>3602010104</v>
      </c>
    </row>
    <row r="3089" spans="1:8">
      <c r="A3089" t="s">
        <v>2850</v>
      </c>
      <c r="C3089">
        <v>1</v>
      </c>
      <c r="D3089">
        <v>61</v>
      </c>
      <c r="E3089">
        <v>0.899949008508438</v>
      </c>
      <c r="F3089">
        <v>36</v>
      </c>
      <c r="G3089" t="s">
        <v>2813</v>
      </c>
      <c r="H3089">
        <v>3602010104</v>
      </c>
    </row>
    <row r="3090" spans="1:8">
      <c r="A3090" t="s">
        <v>2851</v>
      </c>
      <c r="C3090">
        <v>1</v>
      </c>
      <c r="D3090">
        <v>61</v>
      </c>
      <c r="E3090">
        <v>0.899457148655407</v>
      </c>
      <c r="F3090">
        <v>36</v>
      </c>
      <c r="G3090" t="s">
        <v>2813</v>
      </c>
      <c r="H3090">
        <v>3602010104</v>
      </c>
    </row>
    <row r="3091" spans="1:8">
      <c r="A3091" t="s">
        <v>2852</v>
      </c>
      <c r="C3091">
        <v>2</v>
      </c>
      <c r="D3091">
        <v>61</v>
      </c>
      <c r="E3091">
        <v>0.899406815871419</v>
      </c>
      <c r="F3091">
        <v>36</v>
      </c>
      <c r="G3091" t="s">
        <v>2813</v>
      </c>
      <c r="H3091">
        <v>3602010104</v>
      </c>
    </row>
    <row r="3092" spans="1:8">
      <c r="A3092" t="s">
        <v>2853</v>
      </c>
      <c r="C3092">
        <v>1</v>
      </c>
      <c r="D3092">
        <v>61</v>
      </c>
      <c r="E3092">
        <v>0.898765434117916</v>
      </c>
      <c r="F3092">
        <v>36</v>
      </c>
      <c r="G3092" t="s">
        <v>2813</v>
      </c>
      <c r="H3092">
        <v>3602010104</v>
      </c>
    </row>
    <row r="3093" spans="1:8">
      <c r="A3093" t="s">
        <v>2854</v>
      </c>
      <c r="C3093">
        <v>2</v>
      </c>
      <c r="D3093">
        <v>61</v>
      </c>
      <c r="E3093">
        <v>0.898348998153778</v>
      </c>
      <c r="F3093">
        <v>36</v>
      </c>
      <c r="G3093" t="s">
        <v>2813</v>
      </c>
      <c r="H3093">
        <v>3602010104</v>
      </c>
    </row>
    <row r="3094" spans="1:8">
      <c r="A3094" t="s">
        <v>2855</v>
      </c>
      <c r="C3094">
        <v>1</v>
      </c>
      <c r="D3094">
        <v>61</v>
      </c>
      <c r="E3094">
        <v>0.898113411392804</v>
      </c>
      <c r="F3094">
        <v>36</v>
      </c>
      <c r="G3094" t="s">
        <v>2813</v>
      </c>
      <c r="H3094">
        <v>3602010104</v>
      </c>
    </row>
    <row r="3095" spans="1:8">
      <c r="A3095" t="s">
        <v>2856</v>
      </c>
      <c r="C3095">
        <v>5</v>
      </c>
      <c r="D3095">
        <v>61</v>
      </c>
      <c r="E3095">
        <v>0.898038007250952</v>
      </c>
      <c r="F3095">
        <v>36</v>
      </c>
      <c r="G3095" t="s">
        <v>2813</v>
      </c>
      <c r="H3095">
        <v>3602010104</v>
      </c>
    </row>
    <row r="3096" spans="1:8">
      <c r="A3096" t="s">
        <v>2857</v>
      </c>
      <c r="C3096">
        <v>1</v>
      </c>
      <c r="D3096">
        <v>61</v>
      </c>
      <c r="E3096">
        <v>0.897851163450277</v>
      </c>
      <c r="F3096">
        <v>36</v>
      </c>
      <c r="G3096" t="s">
        <v>2813</v>
      </c>
      <c r="H3096">
        <v>3602010104</v>
      </c>
    </row>
    <row r="3097" spans="1:8">
      <c r="A3097" t="s">
        <v>2858</v>
      </c>
      <c r="C3097">
        <v>1</v>
      </c>
      <c r="D3097">
        <v>61</v>
      </c>
      <c r="E3097">
        <v>0.897694892830705</v>
      </c>
      <c r="F3097">
        <v>36</v>
      </c>
      <c r="G3097" t="s">
        <v>2813</v>
      </c>
      <c r="H3097">
        <v>3602010104</v>
      </c>
    </row>
    <row r="3098" spans="1:8">
      <c r="A3098" t="s">
        <v>2859</v>
      </c>
      <c r="C3098">
        <v>3</v>
      </c>
      <c r="D3098">
        <v>61</v>
      </c>
      <c r="E3098">
        <v>0.897588261314437</v>
      </c>
      <c r="F3098">
        <v>36</v>
      </c>
      <c r="G3098" t="s">
        <v>2813</v>
      </c>
      <c r="H3098">
        <v>3602010104</v>
      </c>
    </row>
    <row r="3099" spans="1:8">
      <c r="A3099" t="s">
        <v>2860</v>
      </c>
      <c r="C3099">
        <v>4</v>
      </c>
      <c r="D3099">
        <v>61</v>
      </c>
      <c r="E3099">
        <v>0.897534610641346</v>
      </c>
      <c r="F3099">
        <v>36</v>
      </c>
      <c r="G3099" t="s">
        <v>2813</v>
      </c>
      <c r="H3099">
        <v>3602010104</v>
      </c>
    </row>
    <row r="3100" spans="1:8">
      <c r="A3100" t="s">
        <v>2861</v>
      </c>
      <c r="C3100">
        <v>1</v>
      </c>
      <c r="D3100">
        <v>61</v>
      </c>
      <c r="E3100">
        <v>0.897297394861561</v>
      </c>
      <c r="F3100">
        <v>36</v>
      </c>
      <c r="G3100" t="s">
        <v>2813</v>
      </c>
      <c r="H3100">
        <v>3602010104</v>
      </c>
    </row>
    <row r="3101" spans="1:8">
      <c r="A3101" t="s">
        <v>2862</v>
      </c>
      <c r="C3101">
        <v>1</v>
      </c>
      <c r="D3101">
        <v>61</v>
      </c>
      <c r="E3101">
        <v>0.897040821714224</v>
      </c>
      <c r="F3101">
        <v>36</v>
      </c>
      <c r="G3101" t="s">
        <v>2813</v>
      </c>
      <c r="H3101">
        <v>3602010104</v>
      </c>
    </row>
    <row r="3102" spans="1:8">
      <c r="A3102" t="s">
        <v>2863</v>
      </c>
      <c r="B3102">
        <v>1</v>
      </c>
      <c r="C3102">
        <v>1</v>
      </c>
      <c r="D3102">
        <v>62</v>
      </c>
      <c r="E3102">
        <v>0.941718386007689</v>
      </c>
      <c r="F3102">
        <v>36</v>
      </c>
      <c r="G3102" t="s">
        <v>2864</v>
      </c>
      <c r="H3102">
        <v>3602010105</v>
      </c>
    </row>
    <row r="3103" spans="1:8">
      <c r="A3103" t="s">
        <v>2865</v>
      </c>
      <c r="B3103">
        <v>0</v>
      </c>
      <c r="C3103">
        <v>1</v>
      </c>
      <c r="D3103">
        <v>62</v>
      </c>
      <c r="E3103">
        <v>0.937833398152809</v>
      </c>
      <c r="F3103">
        <v>36</v>
      </c>
      <c r="G3103" t="s">
        <v>2864</v>
      </c>
      <c r="H3103">
        <v>3602010105</v>
      </c>
    </row>
    <row r="3104" spans="1:8">
      <c r="A3104" t="s">
        <v>2866</v>
      </c>
      <c r="B3104">
        <v>1</v>
      </c>
      <c r="C3104">
        <v>2</v>
      </c>
      <c r="D3104">
        <v>62</v>
      </c>
      <c r="E3104">
        <v>0.93732002485007</v>
      </c>
      <c r="F3104">
        <v>36</v>
      </c>
      <c r="G3104" t="s">
        <v>2864</v>
      </c>
      <c r="H3104">
        <v>3602010105</v>
      </c>
    </row>
    <row r="3105" spans="1:8">
      <c r="A3105" t="s">
        <v>2867</v>
      </c>
      <c r="B3105">
        <v>1</v>
      </c>
      <c r="C3105">
        <v>3</v>
      </c>
      <c r="D3105">
        <v>62</v>
      </c>
      <c r="E3105">
        <v>0.933589964235033</v>
      </c>
      <c r="F3105">
        <v>36</v>
      </c>
      <c r="G3105" t="s">
        <v>2864</v>
      </c>
      <c r="H3105">
        <v>3602010105</v>
      </c>
    </row>
    <row r="3106" spans="1:8">
      <c r="A3106" t="s">
        <v>2868</v>
      </c>
      <c r="B3106">
        <v>0</v>
      </c>
      <c r="C3106">
        <v>1</v>
      </c>
      <c r="D3106">
        <v>62</v>
      </c>
      <c r="E3106">
        <v>0.925922614021653</v>
      </c>
      <c r="F3106">
        <v>36</v>
      </c>
      <c r="G3106" t="s">
        <v>2864</v>
      </c>
      <c r="H3106">
        <v>3602010105</v>
      </c>
    </row>
    <row r="3107" spans="1:8">
      <c r="A3107" t="s">
        <v>2869</v>
      </c>
      <c r="C3107">
        <v>1</v>
      </c>
      <c r="D3107">
        <v>62</v>
      </c>
      <c r="E3107">
        <v>0.925309441123976</v>
      </c>
      <c r="F3107">
        <v>36</v>
      </c>
      <c r="G3107" t="s">
        <v>2864</v>
      </c>
      <c r="H3107">
        <v>3602010105</v>
      </c>
    </row>
    <row r="3108" spans="1:8">
      <c r="A3108" t="s">
        <v>2870</v>
      </c>
      <c r="C3108">
        <v>1</v>
      </c>
      <c r="D3108">
        <v>62</v>
      </c>
      <c r="E3108">
        <v>0.919251676581663</v>
      </c>
      <c r="F3108">
        <v>36</v>
      </c>
      <c r="G3108" t="s">
        <v>2864</v>
      </c>
      <c r="H3108">
        <v>3602010105</v>
      </c>
    </row>
    <row r="3109" spans="1:8">
      <c r="A3109" t="s">
        <v>2871</v>
      </c>
      <c r="C3109">
        <v>1</v>
      </c>
      <c r="D3109">
        <v>62</v>
      </c>
      <c r="E3109">
        <v>0.917316704979645</v>
      </c>
      <c r="F3109">
        <v>36</v>
      </c>
      <c r="G3109" t="s">
        <v>2864</v>
      </c>
      <c r="H3109">
        <v>3602010105</v>
      </c>
    </row>
    <row r="3110" spans="1:8">
      <c r="A3110" t="s">
        <v>2872</v>
      </c>
      <c r="C3110">
        <v>1</v>
      </c>
      <c r="D3110">
        <v>62</v>
      </c>
      <c r="E3110">
        <v>0.902770077386758</v>
      </c>
      <c r="F3110">
        <v>36</v>
      </c>
      <c r="G3110" t="s">
        <v>2864</v>
      </c>
      <c r="H3110">
        <v>3602010105</v>
      </c>
    </row>
    <row r="3111" spans="1:8">
      <c r="A3111" t="s">
        <v>2873</v>
      </c>
      <c r="C3111">
        <v>1</v>
      </c>
      <c r="D3111">
        <v>62</v>
      </c>
      <c r="E3111">
        <v>0.901074578242712</v>
      </c>
      <c r="F3111">
        <v>36</v>
      </c>
      <c r="G3111" t="s">
        <v>2864</v>
      </c>
      <c r="H3111">
        <v>3602010105</v>
      </c>
    </row>
    <row r="3112" spans="1:8">
      <c r="A3112" t="s">
        <v>2874</v>
      </c>
      <c r="C3112">
        <v>1</v>
      </c>
      <c r="D3112">
        <v>62</v>
      </c>
      <c r="E3112">
        <v>0.901057528042085</v>
      </c>
      <c r="F3112">
        <v>36</v>
      </c>
      <c r="G3112" t="s">
        <v>2864</v>
      </c>
      <c r="H3112">
        <v>3602010105</v>
      </c>
    </row>
    <row r="3113" spans="1:8">
      <c r="A3113" t="s">
        <v>2875</v>
      </c>
      <c r="C3113">
        <v>1</v>
      </c>
      <c r="D3113">
        <v>62</v>
      </c>
      <c r="E3113">
        <v>0.898996585453033</v>
      </c>
      <c r="F3113">
        <v>36</v>
      </c>
      <c r="G3113" t="s">
        <v>2864</v>
      </c>
      <c r="H3113">
        <v>3602010105</v>
      </c>
    </row>
    <row r="3114" spans="1:8">
      <c r="A3114" t="s">
        <v>2876</v>
      </c>
      <c r="C3114">
        <v>2</v>
      </c>
      <c r="D3114">
        <v>62</v>
      </c>
      <c r="E3114">
        <v>0.893520553090536</v>
      </c>
      <c r="F3114">
        <v>36</v>
      </c>
      <c r="G3114" t="s">
        <v>2864</v>
      </c>
      <c r="H3114">
        <v>3602010105</v>
      </c>
    </row>
    <row r="3115" spans="1:8">
      <c r="A3115" t="s">
        <v>2877</v>
      </c>
      <c r="C3115">
        <v>1</v>
      </c>
      <c r="D3115">
        <v>62</v>
      </c>
      <c r="E3115">
        <v>0.892430851630687</v>
      </c>
      <c r="F3115">
        <v>36</v>
      </c>
      <c r="G3115" t="s">
        <v>2864</v>
      </c>
      <c r="H3115">
        <v>3602010105</v>
      </c>
    </row>
    <row r="3116" spans="1:8">
      <c r="A3116" t="s">
        <v>2878</v>
      </c>
      <c r="C3116">
        <v>1</v>
      </c>
      <c r="D3116">
        <v>62</v>
      </c>
      <c r="E3116">
        <v>0.892289869048199</v>
      </c>
      <c r="F3116">
        <v>36</v>
      </c>
      <c r="G3116" t="s">
        <v>2864</v>
      </c>
      <c r="H3116">
        <v>3602010105</v>
      </c>
    </row>
    <row r="3117" spans="1:8">
      <c r="A3117" t="s">
        <v>2879</v>
      </c>
      <c r="C3117">
        <v>1</v>
      </c>
      <c r="D3117">
        <v>62</v>
      </c>
      <c r="E3117">
        <v>0.891705584247411</v>
      </c>
      <c r="F3117">
        <v>36</v>
      </c>
      <c r="G3117" t="s">
        <v>2864</v>
      </c>
      <c r="H3117">
        <v>3602010105</v>
      </c>
    </row>
    <row r="3118" spans="1:8">
      <c r="A3118" t="s">
        <v>2880</v>
      </c>
      <c r="C3118">
        <v>2</v>
      </c>
      <c r="D3118">
        <v>62</v>
      </c>
      <c r="E3118">
        <v>0.89154121140692</v>
      </c>
      <c r="F3118">
        <v>36</v>
      </c>
      <c r="G3118" t="s">
        <v>2864</v>
      </c>
      <c r="H3118">
        <v>3602010105</v>
      </c>
    </row>
    <row r="3119" spans="1:8">
      <c r="A3119" t="s">
        <v>2881</v>
      </c>
      <c r="C3119">
        <v>1</v>
      </c>
      <c r="D3119">
        <v>62</v>
      </c>
      <c r="E3119">
        <v>0.891232393418749</v>
      </c>
      <c r="F3119">
        <v>36</v>
      </c>
      <c r="G3119" t="s">
        <v>2864</v>
      </c>
      <c r="H3119">
        <v>3602010105</v>
      </c>
    </row>
    <row r="3120" spans="1:8">
      <c r="A3120" t="s">
        <v>2882</v>
      </c>
      <c r="C3120">
        <v>1</v>
      </c>
      <c r="D3120">
        <v>62</v>
      </c>
      <c r="E3120">
        <v>0.890967958846871</v>
      </c>
      <c r="F3120">
        <v>36</v>
      </c>
      <c r="G3120" t="s">
        <v>2864</v>
      </c>
      <c r="H3120">
        <v>3602010105</v>
      </c>
    </row>
    <row r="3121" spans="1:8">
      <c r="A3121" t="s">
        <v>2883</v>
      </c>
      <c r="C3121">
        <v>3</v>
      </c>
      <c r="D3121">
        <v>62</v>
      </c>
      <c r="E3121">
        <v>0.890281422834917</v>
      </c>
      <c r="F3121">
        <v>36</v>
      </c>
      <c r="G3121" t="s">
        <v>2864</v>
      </c>
      <c r="H3121">
        <v>3602010105</v>
      </c>
    </row>
    <row r="3122" spans="1:8">
      <c r="A3122" t="s">
        <v>2884</v>
      </c>
      <c r="C3122">
        <v>2</v>
      </c>
      <c r="D3122">
        <v>62</v>
      </c>
      <c r="E3122">
        <v>0.890254174850346</v>
      </c>
      <c r="F3122">
        <v>36</v>
      </c>
      <c r="G3122" t="s">
        <v>2864</v>
      </c>
      <c r="H3122">
        <v>3602010105</v>
      </c>
    </row>
    <row r="3123" spans="1:8">
      <c r="A3123" t="s">
        <v>2885</v>
      </c>
      <c r="C3123">
        <v>1</v>
      </c>
      <c r="D3123">
        <v>62</v>
      </c>
      <c r="E3123">
        <v>0.890052320769157</v>
      </c>
      <c r="F3123">
        <v>36</v>
      </c>
      <c r="G3123" t="s">
        <v>2864</v>
      </c>
      <c r="H3123">
        <v>3602010105</v>
      </c>
    </row>
    <row r="3124" spans="1:8">
      <c r="A3124" t="s">
        <v>2886</v>
      </c>
      <c r="C3124">
        <v>2</v>
      </c>
      <c r="D3124">
        <v>62</v>
      </c>
      <c r="E3124">
        <v>0.889492835906113</v>
      </c>
      <c r="F3124">
        <v>36</v>
      </c>
      <c r="G3124" t="s">
        <v>2864</v>
      </c>
      <c r="H3124">
        <v>3602010105</v>
      </c>
    </row>
    <row r="3125" spans="1:8">
      <c r="A3125" t="s">
        <v>2887</v>
      </c>
      <c r="C3125">
        <v>1</v>
      </c>
      <c r="D3125">
        <v>62</v>
      </c>
      <c r="E3125">
        <v>0.888658955722685</v>
      </c>
      <c r="F3125">
        <v>36</v>
      </c>
      <c r="G3125" t="s">
        <v>2864</v>
      </c>
      <c r="H3125">
        <v>3602010105</v>
      </c>
    </row>
    <row r="3126" spans="1:8">
      <c r="A3126" t="s">
        <v>2888</v>
      </c>
      <c r="C3126">
        <v>1</v>
      </c>
      <c r="D3126">
        <v>62</v>
      </c>
      <c r="E3126">
        <v>0.888553153205792</v>
      </c>
      <c r="F3126">
        <v>36</v>
      </c>
      <c r="G3126" t="s">
        <v>2864</v>
      </c>
      <c r="H3126">
        <v>3602010105</v>
      </c>
    </row>
    <row r="3127" spans="1:8">
      <c r="A3127" t="s">
        <v>2889</v>
      </c>
      <c r="C3127">
        <v>1</v>
      </c>
      <c r="D3127">
        <v>62</v>
      </c>
      <c r="E3127">
        <v>0.888019355003183</v>
      </c>
      <c r="F3127">
        <v>36</v>
      </c>
      <c r="G3127" t="s">
        <v>2864</v>
      </c>
      <c r="H3127">
        <v>3602010105</v>
      </c>
    </row>
    <row r="3128" spans="1:8">
      <c r="A3128" t="s">
        <v>2890</v>
      </c>
      <c r="C3128">
        <v>2</v>
      </c>
      <c r="D3128">
        <v>62</v>
      </c>
      <c r="E3128">
        <v>0.887720537395897</v>
      </c>
      <c r="F3128">
        <v>36</v>
      </c>
      <c r="G3128" t="s">
        <v>2864</v>
      </c>
      <c r="H3128">
        <v>3602010105</v>
      </c>
    </row>
    <row r="3129" spans="1:8">
      <c r="A3129" t="s">
        <v>2891</v>
      </c>
      <c r="B3129">
        <v>0</v>
      </c>
      <c r="C3129">
        <v>143</v>
      </c>
      <c r="D3129">
        <v>62</v>
      </c>
      <c r="E3129">
        <v>0.887296553246263</v>
      </c>
      <c r="F3129">
        <v>36</v>
      </c>
      <c r="G3129" t="s">
        <v>2864</v>
      </c>
      <c r="H3129">
        <v>3602010105</v>
      </c>
    </row>
    <row r="3130" spans="1:8">
      <c r="A3130" t="s">
        <v>2892</v>
      </c>
      <c r="C3130">
        <v>2</v>
      </c>
      <c r="D3130">
        <v>62</v>
      </c>
      <c r="E3130">
        <v>0.887136692687198</v>
      </c>
      <c r="F3130">
        <v>36</v>
      </c>
      <c r="G3130" t="s">
        <v>2864</v>
      </c>
      <c r="H3130">
        <v>3602010105</v>
      </c>
    </row>
    <row r="3131" spans="1:8">
      <c r="A3131" t="s">
        <v>2893</v>
      </c>
      <c r="C3131">
        <v>2</v>
      </c>
      <c r="D3131">
        <v>62</v>
      </c>
      <c r="E3131">
        <v>0.886235225142686</v>
      </c>
      <c r="F3131">
        <v>36</v>
      </c>
      <c r="G3131" t="s">
        <v>2864</v>
      </c>
      <c r="H3131">
        <v>3602010105</v>
      </c>
    </row>
    <row r="3132" spans="1:8">
      <c r="A3132" t="s">
        <v>2894</v>
      </c>
      <c r="C3132">
        <v>6</v>
      </c>
      <c r="D3132">
        <v>62</v>
      </c>
      <c r="E3132">
        <v>0.886202221549191</v>
      </c>
      <c r="F3132">
        <v>36</v>
      </c>
      <c r="G3132" t="s">
        <v>2864</v>
      </c>
      <c r="H3132">
        <v>3602010105</v>
      </c>
    </row>
    <row r="3133" spans="1:8">
      <c r="A3133" t="s">
        <v>2895</v>
      </c>
      <c r="C3133">
        <v>1</v>
      </c>
      <c r="D3133">
        <v>62</v>
      </c>
      <c r="E3133">
        <v>0.88578725148422</v>
      </c>
      <c r="F3133">
        <v>36</v>
      </c>
      <c r="G3133" t="s">
        <v>2864</v>
      </c>
      <c r="H3133">
        <v>3602010105</v>
      </c>
    </row>
    <row r="3134" spans="1:8">
      <c r="A3134" t="s">
        <v>2896</v>
      </c>
      <c r="C3134">
        <v>1</v>
      </c>
      <c r="D3134">
        <v>62</v>
      </c>
      <c r="E3134">
        <v>0.885741805567031</v>
      </c>
      <c r="F3134">
        <v>36</v>
      </c>
      <c r="G3134" t="s">
        <v>2864</v>
      </c>
      <c r="H3134">
        <v>3602010105</v>
      </c>
    </row>
    <row r="3135" spans="1:8">
      <c r="A3135" t="s">
        <v>2897</v>
      </c>
      <c r="C3135">
        <v>1</v>
      </c>
      <c r="D3135">
        <v>62</v>
      </c>
      <c r="E3135">
        <v>0.885717803564724</v>
      </c>
      <c r="F3135">
        <v>36</v>
      </c>
      <c r="G3135" t="s">
        <v>2864</v>
      </c>
      <c r="H3135">
        <v>3602010105</v>
      </c>
    </row>
    <row r="3136" spans="1:8">
      <c r="A3136" t="s">
        <v>2898</v>
      </c>
      <c r="C3136">
        <v>1</v>
      </c>
      <c r="D3136">
        <v>62</v>
      </c>
      <c r="E3136">
        <v>0.885529400547154</v>
      </c>
      <c r="F3136">
        <v>36</v>
      </c>
      <c r="G3136" t="s">
        <v>2864</v>
      </c>
      <c r="H3136">
        <v>3602010105</v>
      </c>
    </row>
    <row r="3137" spans="1:8">
      <c r="A3137" t="s">
        <v>2899</v>
      </c>
      <c r="C3137">
        <v>1</v>
      </c>
      <c r="D3137">
        <v>62</v>
      </c>
      <c r="E3137">
        <v>0.88535599695261</v>
      </c>
      <c r="F3137">
        <v>36</v>
      </c>
      <c r="G3137" t="s">
        <v>2864</v>
      </c>
      <c r="H3137">
        <v>3602010105</v>
      </c>
    </row>
    <row r="3138" spans="1:8">
      <c r="A3138" t="s">
        <v>2900</v>
      </c>
      <c r="C3138">
        <v>1</v>
      </c>
      <c r="D3138">
        <v>62</v>
      </c>
      <c r="E3138">
        <v>0.88512379934365</v>
      </c>
      <c r="F3138">
        <v>36</v>
      </c>
      <c r="G3138" t="s">
        <v>2864</v>
      </c>
      <c r="H3138">
        <v>3602010105</v>
      </c>
    </row>
    <row r="3139" spans="1:8">
      <c r="A3139" t="s">
        <v>2901</v>
      </c>
      <c r="C3139">
        <v>2</v>
      </c>
      <c r="D3139">
        <v>62</v>
      </c>
      <c r="E3139">
        <v>0.884461697170353</v>
      </c>
      <c r="F3139">
        <v>36</v>
      </c>
      <c r="G3139" t="s">
        <v>2864</v>
      </c>
      <c r="H3139">
        <v>3602010105</v>
      </c>
    </row>
    <row r="3140" spans="1:8">
      <c r="A3140" t="s">
        <v>2902</v>
      </c>
      <c r="C3140">
        <v>1</v>
      </c>
      <c r="D3140">
        <v>62</v>
      </c>
      <c r="E3140">
        <v>0.884393496183608</v>
      </c>
      <c r="F3140">
        <v>36</v>
      </c>
      <c r="G3140" t="s">
        <v>2864</v>
      </c>
      <c r="H3140">
        <v>3602010105</v>
      </c>
    </row>
    <row r="3141" spans="1:8">
      <c r="A3141" t="s">
        <v>2903</v>
      </c>
      <c r="C3141">
        <v>1</v>
      </c>
      <c r="D3141">
        <v>62</v>
      </c>
      <c r="E3141">
        <v>0.884349221437165</v>
      </c>
      <c r="F3141">
        <v>36</v>
      </c>
      <c r="G3141" t="s">
        <v>2864</v>
      </c>
      <c r="H3141">
        <v>3602010105</v>
      </c>
    </row>
    <row r="3142" spans="1:8">
      <c r="A3142" t="s">
        <v>2904</v>
      </c>
      <c r="C3142">
        <v>8</v>
      </c>
      <c r="D3142">
        <v>62</v>
      </c>
      <c r="E3142">
        <v>0.88431403475769</v>
      </c>
      <c r="F3142">
        <v>36</v>
      </c>
      <c r="G3142" t="s">
        <v>2864</v>
      </c>
      <c r="H3142">
        <v>3602010105</v>
      </c>
    </row>
    <row r="3143" spans="1:8">
      <c r="A3143" t="s">
        <v>2905</v>
      </c>
      <c r="C3143">
        <v>2</v>
      </c>
      <c r="D3143">
        <v>62</v>
      </c>
      <c r="E3143">
        <v>0.884271123605735</v>
      </c>
      <c r="F3143">
        <v>36</v>
      </c>
      <c r="G3143" t="s">
        <v>2864</v>
      </c>
      <c r="H3143">
        <v>3602010105</v>
      </c>
    </row>
    <row r="3144" spans="1:8">
      <c r="A3144" t="s">
        <v>2906</v>
      </c>
      <c r="C3144">
        <v>1</v>
      </c>
      <c r="D3144">
        <v>62</v>
      </c>
      <c r="E3144">
        <v>0.884065842649431</v>
      </c>
      <c r="F3144">
        <v>36</v>
      </c>
      <c r="G3144" t="s">
        <v>2864</v>
      </c>
      <c r="H3144">
        <v>3602010105</v>
      </c>
    </row>
    <row r="3145" spans="1:8">
      <c r="A3145" t="s">
        <v>2907</v>
      </c>
      <c r="C3145">
        <v>1</v>
      </c>
      <c r="D3145">
        <v>62</v>
      </c>
      <c r="E3145">
        <v>0.883912858410697</v>
      </c>
      <c r="F3145">
        <v>36</v>
      </c>
      <c r="G3145" t="s">
        <v>2864</v>
      </c>
      <c r="H3145">
        <v>3602010105</v>
      </c>
    </row>
    <row r="3146" spans="1:8">
      <c r="A3146" t="s">
        <v>2908</v>
      </c>
      <c r="C3146">
        <v>5</v>
      </c>
      <c r="D3146">
        <v>62</v>
      </c>
      <c r="E3146">
        <v>0.88377766196682</v>
      </c>
      <c r="F3146">
        <v>36</v>
      </c>
      <c r="G3146" t="s">
        <v>2864</v>
      </c>
      <c r="H3146">
        <v>3602010105</v>
      </c>
    </row>
    <row r="3147" spans="1:8">
      <c r="A3147" t="s">
        <v>2909</v>
      </c>
      <c r="B3147">
        <v>0</v>
      </c>
      <c r="C3147">
        <v>16</v>
      </c>
      <c r="D3147">
        <v>62</v>
      </c>
      <c r="E3147">
        <v>0.883763952323941</v>
      </c>
      <c r="F3147">
        <v>36</v>
      </c>
      <c r="G3147" t="s">
        <v>2864</v>
      </c>
      <c r="H3147">
        <v>3602010105</v>
      </c>
    </row>
    <row r="3148" spans="1:8">
      <c r="A3148" t="s">
        <v>2910</v>
      </c>
      <c r="C3148">
        <v>1</v>
      </c>
      <c r="D3148">
        <v>62</v>
      </c>
      <c r="E3148">
        <v>0.883489391630685</v>
      </c>
      <c r="F3148">
        <v>36</v>
      </c>
      <c r="G3148" t="s">
        <v>2864</v>
      </c>
      <c r="H3148">
        <v>3602010105</v>
      </c>
    </row>
    <row r="3149" spans="1:8">
      <c r="A3149" t="s">
        <v>2911</v>
      </c>
      <c r="B3149">
        <v>0</v>
      </c>
      <c r="C3149">
        <v>22</v>
      </c>
      <c r="D3149">
        <v>62</v>
      </c>
      <c r="E3149">
        <v>0.883307498573329</v>
      </c>
      <c r="F3149">
        <v>36</v>
      </c>
      <c r="G3149" t="s">
        <v>2864</v>
      </c>
      <c r="H3149">
        <v>3602010105</v>
      </c>
    </row>
    <row r="3150" spans="1:8">
      <c r="A3150" t="s">
        <v>2912</v>
      </c>
      <c r="C3150">
        <v>1</v>
      </c>
      <c r="D3150">
        <v>62</v>
      </c>
      <c r="E3150">
        <v>0.88316138776384</v>
      </c>
      <c r="F3150">
        <v>36</v>
      </c>
      <c r="G3150" t="s">
        <v>2864</v>
      </c>
      <c r="H3150">
        <v>3602010105</v>
      </c>
    </row>
    <row r="3151" spans="1:8">
      <c r="A3151" t="s">
        <v>2913</v>
      </c>
      <c r="C3151">
        <v>1</v>
      </c>
      <c r="D3151">
        <v>62</v>
      </c>
      <c r="E3151">
        <v>0.883018388079623</v>
      </c>
      <c r="F3151">
        <v>36</v>
      </c>
      <c r="G3151" t="s">
        <v>2864</v>
      </c>
      <c r="H3151">
        <v>3602010105</v>
      </c>
    </row>
    <row r="3152" spans="1:8">
      <c r="A3152" t="s">
        <v>2813</v>
      </c>
      <c r="B3152">
        <v>1</v>
      </c>
      <c r="C3152">
        <v>1</v>
      </c>
      <c r="D3152">
        <v>63</v>
      </c>
      <c r="E3152">
        <v>0.936137325915751</v>
      </c>
      <c r="F3152">
        <v>36</v>
      </c>
      <c r="G3152" t="s">
        <v>2914</v>
      </c>
      <c r="H3152">
        <v>3602010106</v>
      </c>
    </row>
    <row r="3153" spans="1:8">
      <c r="A3153" t="s">
        <v>2815</v>
      </c>
      <c r="B3153">
        <v>1</v>
      </c>
      <c r="C3153">
        <v>1</v>
      </c>
      <c r="D3153">
        <v>63</v>
      </c>
      <c r="E3153">
        <v>0.916375520680744</v>
      </c>
      <c r="F3153">
        <v>36</v>
      </c>
      <c r="G3153" t="s">
        <v>2914</v>
      </c>
      <c r="H3153">
        <v>3602010106</v>
      </c>
    </row>
    <row r="3154" spans="1:8">
      <c r="A3154" t="s">
        <v>2915</v>
      </c>
      <c r="C3154">
        <v>1</v>
      </c>
      <c r="D3154">
        <v>63</v>
      </c>
      <c r="E3154">
        <v>0.906157659786252</v>
      </c>
      <c r="F3154">
        <v>36</v>
      </c>
      <c r="G3154" t="s">
        <v>2914</v>
      </c>
      <c r="H3154">
        <v>3602010106</v>
      </c>
    </row>
    <row r="3155" spans="1:8">
      <c r="A3155" t="s">
        <v>2814</v>
      </c>
      <c r="B3155">
        <v>1</v>
      </c>
      <c r="C3155">
        <v>2</v>
      </c>
      <c r="D3155">
        <v>63</v>
      </c>
      <c r="E3155">
        <v>0.899996907330561</v>
      </c>
      <c r="F3155">
        <v>36</v>
      </c>
      <c r="G3155" t="s">
        <v>2914</v>
      </c>
      <c r="H3155">
        <v>3602010106</v>
      </c>
    </row>
    <row r="3156" spans="1:8">
      <c r="A3156" t="s">
        <v>2916</v>
      </c>
      <c r="C3156">
        <v>1</v>
      </c>
      <c r="D3156">
        <v>63</v>
      </c>
      <c r="E3156">
        <v>0.895823462512801</v>
      </c>
      <c r="F3156">
        <v>36</v>
      </c>
      <c r="G3156" t="s">
        <v>2914</v>
      </c>
      <c r="H3156">
        <v>3602010106</v>
      </c>
    </row>
    <row r="3157" spans="1:8">
      <c r="A3157" t="s">
        <v>2883</v>
      </c>
      <c r="C3157">
        <v>3</v>
      </c>
      <c r="D3157">
        <v>63</v>
      </c>
      <c r="E3157">
        <v>0.894459379789962</v>
      </c>
      <c r="F3157">
        <v>36</v>
      </c>
      <c r="G3157" t="s">
        <v>2914</v>
      </c>
      <c r="H3157">
        <v>3602010106</v>
      </c>
    </row>
    <row r="3158" spans="1:8">
      <c r="A3158" t="s">
        <v>2849</v>
      </c>
      <c r="C3158">
        <v>1</v>
      </c>
      <c r="D3158">
        <v>63</v>
      </c>
      <c r="E3158">
        <v>0.887165972730264</v>
      </c>
      <c r="F3158">
        <v>36</v>
      </c>
      <c r="G3158" t="s">
        <v>2914</v>
      </c>
      <c r="H3158">
        <v>3602010106</v>
      </c>
    </row>
    <row r="3159" spans="1:8">
      <c r="A3159" t="s">
        <v>2917</v>
      </c>
      <c r="C3159">
        <v>1</v>
      </c>
      <c r="D3159">
        <v>63</v>
      </c>
      <c r="E3159">
        <v>0.887042270294061</v>
      </c>
      <c r="F3159">
        <v>36</v>
      </c>
      <c r="G3159" t="s">
        <v>2914</v>
      </c>
      <c r="H3159">
        <v>3602010106</v>
      </c>
    </row>
    <row r="3160" spans="1:8">
      <c r="A3160" t="s">
        <v>2819</v>
      </c>
      <c r="C3160">
        <v>1</v>
      </c>
      <c r="D3160">
        <v>63</v>
      </c>
      <c r="E3160">
        <v>0.886607172369096</v>
      </c>
      <c r="F3160">
        <v>36</v>
      </c>
      <c r="G3160" t="s">
        <v>2914</v>
      </c>
      <c r="H3160">
        <v>3602010106</v>
      </c>
    </row>
    <row r="3161" spans="1:8">
      <c r="A3161" t="s">
        <v>2918</v>
      </c>
      <c r="B3161">
        <v>0</v>
      </c>
      <c r="C3161">
        <v>22</v>
      </c>
      <c r="D3161">
        <v>63</v>
      </c>
      <c r="E3161">
        <v>0.885705367969365</v>
      </c>
      <c r="F3161">
        <v>36</v>
      </c>
      <c r="G3161" t="s">
        <v>2914</v>
      </c>
      <c r="H3161">
        <v>3602010106</v>
      </c>
    </row>
    <row r="3162" spans="1:8">
      <c r="A3162" t="s">
        <v>2818</v>
      </c>
      <c r="C3162">
        <v>1</v>
      </c>
      <c r="D3162">
        <v>63</v>
      </c>
      <c r="E3162">
        <v>0.883035699906619</v>
      </c>
      <c r="F3162">
        <v>36</v>
      </c>
      <c r="G3162" t="s">
        <v>2914</v>
      </c>
      <c r="H3162">
        <v>3602010106</v>
      </c>
    </row>
    <row r="3163" spans="1:8">
      <c r="A3163" t="s">
        <v>2919</v>
      </c>
      <c r="C3163">
        <v>1</v>
      </c>
      <c r="D3163">
        <v>63</v>
      </c>
      <c r="E3163">
        <v>0.88282249513258</v>
      </c>
      <c r="F3163">
        <v>36</v>
      </c>
      <c r="G3163" t="s">
        <v>2914</v>
      </c>
      <c r="H3163">
        <v>3602010106</v>
      </c>
    </row>
    <row r="3164" spans="1:8">
      <c r="A3164" t="s">
        <v>2920</v>
      </c>
      <c r="C3164">
        <v>1</v>
      </c>
      <c r="D3164">
        <v>63</v>
      </c>
      <c r="E3164">
        <v>0.882788993499214</v>
      </c>
      <c r="F3164">
        <v>36</v>
      </c>
      <c r="G3164" t="s">
        <v>2914</v>
      </c>
      <c r="H3164">
        <v>3602010106</v>
      </c>
    </row>
    <row r="3165" spans="1:8">
      <c r="A3165" t="s">
        <v>2833</v>
      </c>
      <c r="B3165">
        <v>0</v>
      </c>
      <c r="C3165">
        <v>13</v>
      </c>
      <c r="D3165">
        <v>63</v>
      </c>
      <c r="E3165">
        <v>0.882571396335737</v>
      </c>
      <c r="F3165">
        <v>36</v>
      </c>
      <c r="G3165" t="s">
        <v>2914</v>
      </c>
      <c r="H3165">
        <v>3602010106</v>
      </c>
    </row>
    <row r="3166" spans="1:8">
      <c r="A3166" t="s">
        <v>2822</v>
      </c>
      <c r="C3166">
        <v>7</v>
      </c>
      <c r="D3166">
        <v>63</v>
      </c>
      <c r="E3166">
        <v>0.881841619571317</v>
      </c>
      <c r="F3166">
        <v>36</v>
      </c>
      <c r="G3166" t="s">
        <v>2914</v>
      </c>
      <c r="H3166">
        <v>3602010106</v>
      </c>
    </row>
    <row r="3167" spans="1:8">
      <c r="A3167" t="s">
        <v>2921</v>
      </c>
      <c r="B3167">
        <v>1</v>
      </c>
      <c r="C3167">
        <v>35</v>
      </c>
      <c r="D3167">
        <v>63</v>
      </c>
      <c r="E3167">
        <v>0.881794524046774</v>
      </c>
      <c r="F3167">
        <v>36</v>
      </c>
      <c r="G3167" t="s">
        <v>2914</v>
      </c>
      <c r="H3167">
        <v>3602010106</v>
      </c>
    </row>
    <row r="3168" spans="1:8">
      <c r="A3168" t="s">
        <v>2922</v>
      </c>
      <c r="C3168">
        <v>1</v>
      </c>
      <c r="D3168">
        <v>63</v>
      </c>
      <c r="E3168">
        <v>0.881611219054186</v>
      </c>
      <c r="F3168">
        <v>36</v>
      </c>
      <c r="G3168" t="s">
        <v>2914</v>
      </c>
      <c r="H3168">
        <v>3602010106</v>
      </c>
    </row>
    <row r="3169" spans="1:8">
      <c r="A3169" t="s">
        <v>2817</v>
      </c>
      <c r="B3169">
        <v>1</v>
      </c>
      <c r="C3169">
        <v>738</v>
      </c>
      <c r="D3169">
        <v>63</v>
      </c>
      <c r="E3169">
        <v>0.881314905222556</v>
      </c>
      <c r="F3169">
        <v>36</v>
      </c>
      <c r="G3169" t="s">
        <v>2914</v>
      </c>
      <c r="H3169">
        <v>3602010106</v>
      </c>
    </row>
    <row r="3170" spans="1:8">
      <c r="A3170" t="s">
        <v>2923</v>
      </c>
      <c r="B3170">
        <v>1</v>
      </c>
      <c r="C3170">
        <v>1</v>
      </c>
      <c r="D3170">
        <v>63</v>
      </c>
      <c r="E3170">
        <v>0.881152046592434</v>
      </c>
      <c r="F3170">
        <v>36</v>
      </c>
      <c r="G3170" t="s">
        <v>2914</v>
      </c>
      <c r="H3170">
        <v>3602010106</v>
      </c>
    </row>
    <row r="3171" spans="1:8">
      <c r="A3171" t="s">
        <v>2846</v>
      </c>
      <c r="C3171">
        <v>2</v>
      </c>
      <c r="D3171">
        <v>63</v>
      </c>
      <c r="E3171">
        <v>0.880961769075387</v>
      </c>
      <c r="F3171">
        <v>36</v>
      </c>
      <c r="G3171" t="s">
        <v>2914</v>
      </c>
      <c r="H3171">
        <v>3602010106</v>
      </c>
    </row>
    <row r="3172" spans="1:8">
      <c r="A3172" t="s">
        <v>2844</v>
      </c>
      <c r="C3172">
        <v>1</v>
      </c>
      <c r="D3172">
        <v>63</v>
      </c>
      <c r="E3172">
        <v>0.880540736308038</v>
      </c>
      <c r="F3172">
        <v>36</v>
      </c>
      <c r="G3172" t="s">
        <v>2914</v>
      </c>
      <c r="H3172">
        <v>3602010106</v>
      </c>
    </row>
    <row r="3173" spans="1:8">
      <c r="A3173" t="s">
        <v>2924</v>
      </c>
      <c r="C3173">
        <v>5</v>
      </c>
      <c r="D3173">
        <v>63</v>
      </c>
      <c r="E3173">
        <v>0.880146106231101</v>
      </c>
      <c r="F3173">
        <v>36</v>
      </c>
      <c r="G3173" t="s">
        <v>2914</v>
      </c>
      <c r="H3173">
        <v>3602010106</v>
      </c>
    </row>
    <row r="3174" spans="1:8">
      <c r="A3174" t="s">
        <v>2823</v>
      </c>
      <c r="C3174">
        <v>3</v>
      </c>
      <c r="D3174">
        <v>63</v>
      </c>
      <c r="E3174">
        <v>0.879707693598806</v>
      </c>
      <c r="F3174">
        <v>36</v>
      </c>
      <c r="G3174" t="s">
        <v>2914</v>
      </c>
      <c r="H3174">
        <v>3602010106</v>
      </c>
    </row>
    <row r="3175" spans="1:8">
      <c r="A3175" t="s">
        <v>2827</v>
      </c>
      <c r="C3175">
        <v>3</v>
      </c>
      <c r="D3175">
        <v>63</v>
      </c>
      <c r="E3175">
        <v>0.87960254569456</v>
      </c>
      <c r="F3175">
        <v>36</v>
      </c>
      <c r="G3175" t="s">
        <v>2914</v>
      </c>
      <c r="H3175">
        <v>3602010106</v>
      </c>
    </row>
    <row r="3176" spans="1:8">
      <c r="A3176" t="s">
        <v>2828</v>
      </c>
      <c r="C3176">
        <v>3</v>
      </c>
      <c r="D3176">
        <v>63</v>
      </c>
      <c r="E3176">
        <v>0.87902531122379</v>
      </c>
      <c r="F3176">
        <v>36</v>
      </c>
      <c r="G3176" t="s">
        <v>2914</v>
      </c>
      <c r="H3176">
        <v>3602010106</v>
      </c>
    </row>
    <row r="3177" spans="1:8">
      <c r="A3177" t="s">
        <v>2925</v>
      </c>
      <c r="C3177">
        <v>6</v>
      </c>
      <c r="D3177">
        <v>63</v>
      </c>
      <c r="E3177">
        <v>0.878024046069935</v>
      </c>
      <c r="F3177">
        <v>36</v>
      </c>
      <c r="G3177" t="s">
        <v>2914</v>
      </c>
      <c r="H3177">
        <v>3602010106</v>
      </c>
    </row>
    <row r="3178" spans="1:8">
      <c r="A3178" t="s">
        <v>2926</v>
      </c>
      <c r="C3178">
        <v>3</v>
      </c>
      <c r="D3178">
        <v>63</v>
      </c>
      <c r="E3178">
        <v>0.877634011144169</v>
      </c>
      <c r="F3178">
        <v>36</v>
      </c>
      <c r="G3178" t="s">
        <v>2914</v>
      </c>
      <c r="H3178">
        <v>3602010106</v>
      </c>
    </row>
    <row r="3179" spans="1:8">
      <c r="A3179" t="s">
        <v>2927</v>
      </c>
      <c r="C3179">
        <v>1</v>
      </c>
      <c r="D3179">
        <v>63</v>
      </c>
      <c r="E3179">
        <v>0.877464158455547</v>
      </c>
      <c r="F3179">
        <v>36</v>
      </c>
      <c r="G3179" t="s">
        <v>2914</v>
      </c>
      <c r="H3179">
        <v>3602010106</v>
      </c>
    </row>
    <row r="3180" spans="1:8">
      <c r="A3180" t="s">
        <v>2928</v>
      </c>
      <c r="C3180">
        <v>1</v>
      </c>
      <c r="D3180">
        <v>63</v>
      </c>
      <c r="E3180">
        <v>0.877359247021232</v>
      </c>
      <c r="F3180">
        <v>36</v>
      </c>
      <c r="G3180" t="s">
        <v>2914</v>
      </c>
      <c r="H3180">
        <v>3602010106</v>
      </c>
    </row>
    <row r="3181" spans="1:8">
      <c r="A3181" t="s">
        <v>2816</v>
      </c>
      <c r="C3181">
        <v>1</v>
      </c>
      <c r="D3181">
        <v>63</v>
      </c>
      <c r="E3181">
        <v>0.877341431550837</v>
      </c>
      <c r="F3181">
        <v>36</v>
      </c>
      <c r="G3181" t="s">
        <v>2914</v>
      </c>
      <c r="H3181">
        <v>3602010106</v>
      </c>
    </row>
    <row r="3182" spans="1:8">
      <c r="A3182" t="s">
        <v>2929</v>
      </c>
      <c r="C3182">
        <v>1</v>
      </c>
      <c r="D3182">
        <v>63</v>
      </c>
      <c r="E3182">
        <v>0.877258125161903</v>
      </c>
      <c r="F3182">
        <v>36</v>
      </c>
      <c r="G3182" t="s">
        <v>2914</v>
      </c>
      <c r="H3182">
        <v>3602010106</v>
      </c>
    </row>
    <row r="3183" spans="1:8">
      <c r="A3183" t="s">
        <v>2930</v>
      </c>
      <c r="C3183">
        <v>1</v>
      </c>
      <c r="D3183">
        <v>63</v>
      </c>
      <c r="E3183">
        <v>0.876802819284082</v>
      </c>
      <c r="F3183">
        <v>36</v>
      </c>
      <c r="G3183" t="s">
        <v>2914</v>
      </c>
      <c r="H3183">
        <v>3602010106</v>
      </c>
    </row>
    <row r="3184" spans="1:8">
      <c r="A3184" t="s">
        <v>2931</v>
      </c>
      <c r="B3184">
        <v>0</v>
      </c>
      <c r="C3184">
        <v>12</v>
      </c>
      <c r="D3184">
        <v>63</v>
      </c>
      <c r="E3184">
        <v>0.87658658416001</v>
      </c>
      <c r="F3184">
        <v>36</v>
      </c>
      <c r="G3184" t="s">
        <v>2914</v>
      </c>
      <c r="H3184">
        <v>3602010106</v>
      </c>
    </row>
    <row r="3185" spans="1:8">
      <c r="A3185" t="s">
        <v>2932</v>
      </c>
      <c r="C3185">
        <v>2</v>
      </c>
      <c r="D3185">
        <v>63</v>
      </c>
      <c r="E3185">
        <v>0.876056051004177</v>
      </c>
      <c r="F3185">
        <v>36</v>
      </c>
      <c r="G3185" t="s">
        <v>2914</v>
      </c>
      <c r="H3185">
        <v>3602010106</v>
      </c>
    </row>
    <row r="3186" spans="1:8">
      <c r="A3186" t="s">
        <v>2933</v>
      </c>
      <c r="C3186">
        <v>1</v>
      </c>
      <c r="D3186">
        <v>63</v>
      </c>
      <c r="E3186">
        <v>0.876019651654147</v>
      </c>
      <c r="F3186">
        <v>36</v>
      </c>
      <c r="G3186" t="s">
        <v>2914</v>
      </c>
      <c r="H3186">
        <v>3602010106</v>
      </c>
    </row>
    <row r="3187" spans="1:8">
      <c r="A3187" t="s">
        <v>2934</v>
      </c>
      <c r="C3187">
        <v>2</v>
      </c>
      <c r="D3187">
        <v>63</v>
      </c>
      <c r="E3187">
        <v>0.875623114564571</v>
      </c>
      <c r="F3187">
        <v>36</v>
      </c>
      <c r="G3187" t="s">
        <v>2914</v>
      </c>
      <c r="H3187">
        <v>3602010106</v>
      </c>
    </row>
    <row r="3188" spans="1:8">
      <c r="A3188" t="s">
        <v>2935</v>
      </c>
      <c r="C3188">
        <v>4</v>
      </c>
      <c r="D3188">
        <v>63</v>
      </c>
      <c r="E3188">
        <v>0.875601438026059</v>
      </c>
      <c r="F3188">
        <v>36</v>
      </c>
      <c r="G3188" t="s">
        <v>2914</v>
      </c>
      <c r="H3188">
        <v>3602010106</v>
      </c>
    </row>
    <row r="3189" spans="1:8">
      <c r="A3189" t="s">
        <v>2824</v>
      </c>
      <c r="C3189">
        <v>6</v>
      </c>
      <c r="D3189">
        <v>63</v>
      </c>
      <c r="E3189">
        <v>0.875465173033692</v>
      </c>
      <c r="F3189">
        <v>36</v>
      </c>
      <c r="G3189" t="s">
        <v>2914</v>
      </c>
      <c r="H3189">
        <v>3602010106</v>
      </c>
    </row>
    <row r="3190" spans="1:8">
      <c r="A3190" t="s">
        <v>2936</v>
      </c>
      <c r="B3190">
        <v>0</v>
      </c>
      <c r="C3190">
        <v>24</v>
      </c>
      <c r="D3190">
        <v>63</v>
      </c>
      <c r="E3190">
        <v>0.875414491816601</v>
      </c>
      <c r="F3190">
        <v>36</v>
      </c>
      <c r="G3190" t="s">
        <v>2914</v>
      </c>
      <c r="H3190">
        <v>3602010106</v>
      </c>
    </row>
    <row r="3191" spans="1:8">
      <c r="A3191" t="s">
        <v>2937</v>
      </c>
      <c r="C3191">
        <v>1</v>
      </c>
      <c r="D3191">
        <v>63</v>
      </c>
      <c r="E3191">
        <v>0.875368101853005</v>
      </c>
      <c r="F3191">
        <v>36</v>
      </c>
      <c r="G3191" t="s">
        <v>2914</v>
      </c>
      <c r="H3191">
        <v>3602010106</v>
      </c>
    </row>
    <row r="3192" spans="1:8">
      <c r="A3192" t="s">
        <v>2938</v>
      </c>
      <c r="C3192">
        <v>1</v>
      </c>
      <c r="D3192">
        <v>63</v>
      </c>
      <c r="E3192">
        <v>0.874888323301967</v>
      </c>
      <c r="F3192">
        <v>36</v>
      </c>
      <c r="G3192" t="s">
        <v>2914</v>
      </c>
      <c r="H3192">
        <v>3602010106</v>
      </c>
    </row>
    <row r="3193" spans="1:8">
      <c r="A3193" t="s">
        <v>2848</v>
      </c>
      <c r="C3193">
        <v>3</v>
      </c>
      <c r="D3193">
        <v>63</v>
      </c>
      <c r="E3193">
        <v>0.874736807089964</v>
      </c>
      <c r="F3193">
        <v>36</v>
      </c>
      <c r="G3193" t="s">
        <v>2914</v>
      </c>
      <c r="H3193">
        <v>3602010106</v>
      </c>
    </row>
    <row r="3194" spans="1:8">
      <c r="A3194" t="s">
        <v>2939</v>
      </c>
      <c r="C3194">
        <v>7</v>
      </c>
      <c r="D3194">
        <v>63</v>
      </c>
      <c r="E3194">
        <v>0.874640926112588</v>
      </c>
      <c r="F3194">
        <v>36</v>
      </c>
      <c r="G3194" t="s">
        <v>2914</v>
      </c>
      <c r="H3194">
        <v>3602010106</v>
      </c>
    </row>
    <row r="3195" spans="1:8">
      <c r="A3195" t="s">
        <v>2940</v>
      </c>
      <c r="C3195">
        <v>10</v>
      </c>
      <c r="D3195">
        <v>63</v>
      </c>
      <c r="E3195">
        <v>0.874615760661125</v>
      </c>
      <c r="F3195">
        <v>36</v>
      </c>
      <c r="G3195" t="s">
        <v>2914</v>
      </c>
      <c r="H3195">
        <v>3602010106</v>
      </c>
    </row>
    <row r="3196" spans="1:8">
      <c r="A3196" t="s">
        <v>2832</v>
      </c>
      <c r="C3196">
        <v>3</v>
      </c>
      <c r="D3196">
        <v>63</v>
      </c>
      <c r="E3196">
        <v>0.874520587128281</v>
      </c>
      <c r="F3196">
        <v>36</v>
      </c>
      <c r="G3196" t="s">
        <v>2914</v>
      </c>
      <c r="H3196">
        <v>3602010106</v>
      </c>
    </row>
    <row r="3197" spans="1:8">
      <c r="A3197" t="s">
        <v>2941</v>
      </c>
      <c r="C3197">
        <v>1</v>
      </c>
      <c r="D3197">
        <v>63</v>
      </c>
      <c r="E3197">
        <v>0.874490224520393</v>
      </c>
      <c r="F3197">
        <v>36</v>
      </c>
      <c r="G3197" t="s">
        <v>2914</v>
      </c>
      <c r="H3197">
        <v>3602010106</v>
      </c>
    </row>
    <row r="3198" spans="1:8">
      <c r="A3198" t="s">
        <v>2942</v>
      </c>
      <c r="C3198">
        <v>8</v>
      </c>
      <c r="D3198">
        <v>63</v>
      </c>
      <c r="E3198">
        <v>0.874483672178616</v>
      </c>
      <c r="F3198">
        <v>36</v>
      </c>
      <c r="G3198" t="s">
        <v>2914</v>
      </c>
      <c r="H3198">
        <v>3602010106</v>
      </c>
    </row>
    <row r="3199" spans="1:8">
      <c r="A3199" t="s">
        <v>2825</v>
      </c>
      <c r="C3199">
        <v>1</v>
      </c>
      <c r="D3199">
        <v>63</v>
      </c>
      <c r="E3199">
        <v>0.874411865857626</v>
      </c>
      <c r="F3199">
        <v>36</v>
      </c>
      <c r="G3199" t="s">
        <v>2914</v>
      </c>
      <c r="H3199">
        <v>3602010106</v>
      </c>
    </row>
    <row r="3200" spans="1:8">
      <c r="A3200" t="s">
        <v>2943</v>
      </c>
      <c r="B3200">
        <v>0</v>
      </c>
      <c r="C3200">
        <v>854</v>
      </c>
      <c r="D3200">
        <v>63</v>
      </c>
      <c r="E3200">
        <v>0.874351913461321</v>
      </c>
      <c r="F3200">
        <v>36</v>
      </c>
      <c r="G3200" t="s">
        <v>2914</v>
      </c>
      <c r="H3200">
        <v>3602010106</v>
      </c>
    </row>
    <row r="3201" spans="1:8">
      <c r="A3201" t="s">
        <v>2821</v>
      </c>
      <c r="C3201">
        <v>2</v>
      </c>
      <c r="D3201">
        <v>63</v>
      </c>
      <c r="E3201">
        <v>0.874038812750157</v>
      </c>
      <c r="F3201">
        <v>36</v>
      </c>
      <c r="G3201" t="s">
        <v>2914</v>
      </c>
      <c r="H3201">
        <v>3602010106</v>
      </c>
    </row>
    <row r="3202" spans="1:8">
      <c r="A3202" t="s">
        <v>2944</v>
      </c>
      <c r="B3202">
        <v>1</v>
      </c>
      <c r="C3202">
        <v>3</v>
      </c>
      <c r="D3202">
        <v>64</v>
      </c>
      <c r="E3202">
        <v>0.975431894954599</v>
      </c>
      <c r="F3202">
        <v>36</v>
      </c>
      <c r="G3202" t="s">
        <v>2945</v>
      </c>
      <c r="H3202">
        <v>3602010107</v>
      </c>
    </row>
    <row r="3203" spans="1:8">
      <c r="A3203" t="s">
        <v>2946</v>
      </c>
      <c r="B3203">
        <v>1</v>
      </c>
      <c r="C3203">
        <v>60</v>
      </c>
      <c r="D3203">
        <v>64</v>
      </c>
      <c r="E3203">
        <v>0.969066376514823</v>
      </c>
      <c r="F3203">
        <v>36</v>
      </c>
      <c r="G3203" t="s">
        <v>2945</v>
      </c>
      <c r="H3203">
        <v>3602010107</v>
      </c>
    </row>
    <row r="3204" spans="1:8">
      <c r="A3204" t="s">
        <v>2947</v>
      </c>
      <c r="B3204">
        <v>0</v>
      </c>
      <c r="C3204">
        <v>2</v>
      </c>
      <c r="D3204">
        <v>64</v>
      </c>
      <c r="E3204">
        <v>0.960517286824514</v>
      </c>
      <c r="F3204">
        <v>36</v>
      </c>
      <c r="G3204" t="s">
        <v>2945</v>
      </c>
      <c r="H3204">
        <v>3602010107</v>
      </c>
    </row>
    <row r="3205" spans="1:8">
      <c r="A3205" t="s">
        <v>2948</v>
      </c>
      <c r="B3205">
        <v>0</v>
      </c>
      <c r="C3205">
        <v>2</v>
      </c>
      <c r="D3205">
        <v>64</v>
      </c>
      <c r="E3205">
        <v>0.953395613041864</v>
      </c>
      <c r="F3205">
        <v>36</v>
      </c>
      <c r="G3205" t="s">
        <v>2945</v>
      </c>
      <c r="H3205">
        <v>3602010107</v>
      </c>
    </row>
    <row r="3206" spans="1:8">
      <c r="A3206" t="s">
        <v>2949</v>
      </c>
      <c r="C3206">
        <v>3</v>
      </c>
      <c r="D3206">
        <v>64</v>
      </c>
      <c r="E3206">
        <v>0.942398617942399</v>
      </c>
      <c r="F3206">
        <v>36</v>
      </c>
      <c r="G3206" t="s">
        <v>2945</v>
      </c>
      <c r="H3206">
        <v>3602010107</v>
      </c>
    </row>
    <row r="3207" spans="1:8">
      <c r="A3207" t="s">
        <v>2950</v>
      </c>
      <c r="C3207">
        <v>2</v>
      </c>
      <c r="D3207">
        <v>64</v>
      </c>
      <c r="E3207">
        <v>0.937999188052313</v>
      </c>
      <c r="F3207">
        <v>36</v>
      </c>
      <c r="G3207" t="s">
        <v>2945</v>
      </c>
      <c r="H3207">
        <v>3602010107</v>
      </c>
    </row>
    <row r="3208" spans="1:8">
      <c r="A3208" t="s">
        <v>2951</v>
      </c>
      <c r="C3208">
        <v>1</v>
      </c>
      <c r="D3208">
        <v>64</v>
      </c>
      <c r="E3208">
        <v>0.937204813250734</v>
      </c>
      <c r="F3208">
        <v>36</v>
      </c>
      <c r="G3208" t="s">
        <v>2945</v>
      </c>
      <c r="H3208">
        <v>3602010107</v>
      </c>
    </row>
    <row r="3209" spans="1:8">
      <c r="A3209" t="s">
        <v>2952</v>
      </c>
      <c r="C3209">
        <v>1</v>
      </c>
      <c r="D3209">
        <v>64</v>
      </c>
      <c r="E3209">
        <v>0.934553066982239</v>
      </c>
      <c r="F3209">
        <v>36</v>
      </c>
      <c r="G3209" t="s">
        <v>2945</v>
      </c>
      <c r="H3209">
        <v>3602010107</v>
      </c>
    </row>
    <row r="3210" spans="1:8">
      <c r="A3210" t="s">
        <v>2953</v>
      </c>
      <c r="C3210">
        <v>1</v>
      </c>
      <c r="D3210">
        <v>64</v>
      </c>
      <c r="E3210">
        <v>0.933514859895281</v>
      </c>
      <c r="F3210">
        <v>36</v>
      </c>
      <c r="G3210" t="s">
        <v>2945</v>
      </c>
      <c r="H3210">
        <v>3602010107</v>
      </c>
    </row>
    <row r="3211" spans="1:8">
      <c r="A3211" t="s">
        <v>2954</v>
      </c>
      <c r="C3211">
        <v>3</v>
      </c>
      <c r="D3211">
        <v>64</v>
      </c>
      <c r="E3211">
        <v>0.928620839762589</v>
      </c>
      <c r="F3211">
        <v>36</v>
      </c>
      <c r="G3211" t="s">
        <v>2945</v>
      </c>
      <c r="H3211">
        <v>3602010107</v>
      </c>
    </row>
    <row r="3212" spans="1:8">
      <c r="A3212" t="s">
        <v>2955</v>
      </c>
      <c r="C3212">
        <v>1</v>
      </c>
      <c r="D3212">
        <v>64</v>
      </c>
      <c r="E3212">
        <v>0.924819172675317</v>
      </c>
      <c r="F3212">
        <v>36</v>
      </c>
      <c r="G3212" t="s">
        <v>2945</v>
      </c>
      <c r="H3212">
        <v>3602010107</v>
      </c>
    </row>
    <row r="3213" spans="1:8">
      <c r="A3213" t="s">
        <v>2956</v>
      </c>
      <c r="C3213">
        <v>2</v>
      </c>
      <c r="D3213">
        <v>64</v>
      </c>
      <c r="E3213">
        <v>0.923955155323932</v>
      </c>
      <c r="F3213">
        <v>36</v>
      </c>
      <c r="G3213" t="s">
        <v>2945</v>
      </c>
      <c r="H3213">
        <v>3602010107</v>
      </c>
    </row>
    <row r="3214" spans="1:8">
      <c r="A3214" t="s">
        <v>2957</v>
      </c>
      <c r="C3214">
        <v>6</v>
      </c>
      <c r="D3214">
        <v>64</v>
      </c>
      <c r="E3214">
        <v>0.921045853668488</v>
      </c>
      <c r="F3214">
        <v>36</v>
      </c>
      <c r="G3214" t="s">
        <v>2945</v>
      </c>
      <c r="H3214">
        <v>3602010107</v>
      </c>
    </row>
    <row r="3215" spans="1:8">
      <c r="A3215" t="s">
        <v>2958</v>
      </c>
      <c r="C3215">
        <v>1</v>
      </c>
      <c r="D3215">
        <v>64</v>
      </c>
      <c r="E3215">
        <v>0.920614140830504</v>
      </c>
      <c r="F3215">
        <v>36</v>
      </c>
      <c r="G3215" t="s">
        <v>2945</v>
      </c>
      <c r="H3215">
        <v>3602010107</v>
      </c>
    </row>
    <row r="3216" spans="1:8">
      <c r="A3216" t="s">
        <v>2959</v>
      </c>
      <c r="C3216">
        <v>2</v>
      </c>
      <c r="D3216">
        <v>64</v>
      </c>
      <c r="E3216">
        <v>0.919562774506287</v>
      </c>
      <c r="F3216">
        <v>36</v>
      </c>
      <c r="G3216" t="s">
        <v>2945</v>
      </c>
      <c r="H3216">
        <v>3602010107</v>
      </c>
    </row>
    <row r="3217" spans="1:8">
      <c r="A3217" t="s">
        <v>2960</v>
      </c>
      <c r="C3217">
        <v>1</v>
      </c>
      <c r="D3217">
        <v>64</v>
      </c>
      <c r="E3217">
        <v>0.918897996031422</v>
      </c>
      <c r="F3217">
        <v>36</v>
      </c>
      <c r="G3217" t="s">
        <v>2945</v>
      </c>
      <c r="H3217">
        <v>3602010107</v>
      </c>
    </row>
    <row r="3218" spans="1:8">
      <c r="A3218" t="s">
        <v>2961</v>
      </c>
      <c r="C3218">
        <v>3</v>
      </c>
      <c r="D3218">
        <v>64</v>
      </c>
      <c r="E3218">
        <v>0.917746686112095</v>
      </c>
      <c r="F3218">
        <v>36</v>
      </c>
      <c r="G3218" t="s">
        <v>2945</v>
      </c>
      <c r="H3218">
        <v>3602010107</v>
      </c>
    </row>
    <row r="3219" spans="1:8">
      <c r="A3219" t="s">
        <v>2962</v>
      </c>
      <c r="C3219">
        <v>1</v>
      </c>
      <c r="D3219">
        <v>64</v>
      </c>
      <c r="E3219">
        <v>0.916389612328854</v>
      </c>
      <c r="F3219">
        <v>36</v>
      </c>
      <c r="G3219" t="s">
        <v>2945</v>
      </c>
      <c r="H3219">
        <v>3602010107</v>
      </c>
    </row>
    <row r="3220" spans="1:8">
      <c r="A3220" t="s">
        <v>2963</v>
      </c>
      <c r="C3220">
        <v>2</v>
      </c>
      <c r="D3220">
        <v>64</v>
      </c>
      <c r="E3220">
        <v>0.915539219599151</v>
      </c>
      <c r="F3220">
        <v>36</v>
      </c>
      <c r="G3220" t="s">
        <v>2945</v>
      </c>
      <c r="H3220">
        <v>3602010107</v>
      </c>
    </row>
    <row r="3221" spans="1:8">
      <c r="A3221" t="s">
        <v>2964</v>
      </c>
      <c r="C3221">
        <v>2</v>
      </c>
      <c r="D3221">
        <v>64</v>
      </c>
      <c r="E3221">
        <v>0.915229854641528</v>
      </c>
      <c r="F3221">
        <v>36</v>
      </c>
      <c r="G3221" t="s">
        <v>2945</v>
      </c>
      <c r="H3221">
        <v>3602010107</v>
      </c>
    </row>
    <row r="3222" spans="1:8">
      <c r="A3222" t="s">
        <v>2965</v>
      </c>
      <c r="C3222">
        <v>1</v>
      </c>
      <c r="D3222">
        <v>64</v>
      </c>
      <c r="E3222">
        <v>0.912798332814204</v>
      </c>
      <c r="F3222">
        <v>36</v>
      </c>
      <c r="G3222" t="s">
        <v>2945</v>
      </c>
      <c r="H3222">
        <v>3602010107</v>
      </c>
    </row>
    <row r="3223" spans="1:8">
      <c r="A3223" t="s">
        <v>2966</v>
      </c>
      <c r="C3223">
        <v>1</v>
      </c>
      <c r="D3223">
        <v>64</v>
      </c>
      <c r="E3223">
        <v>0.911224313982937</v>
      </c>
      <c r="F3223">
        <v>36</v>
      </c>
      <c r="G3223" t="s">
        <v>2945</v>
      </c>
      <c r="H3223">
        <v>3602010107</v>
      </c>
    </row>
    <row r="3224" spans="1:8">
      <c r="A3224" t="s">
        <v>2967</v>
      </c>
      <c r="C3224">
        <v>2</v>
      </c>
      <c r="D3224">
        <v>64</v>
      </c>
      <c r="E3224">
        <v>0.907260128545379</v>
      </c>
      <c r="F3224">
        <v>36</v>
      </c>
      <c r="G3224" t="s">
        <v>2945</v>
      </c>
      <c r="H3224">
        <v>3602010107</v>
      </c>
    </row>
    <row r="3225" spans="1:8">
      <c r="A3225" t="s">
        <v>2968</v>
      </c>
      <c r="C3225">
        <v>1</v>
      </c>
      <c r="D3225">
        <v>64</v>
      </c>
      <c r="E3225">
        <v>0.906128855620514</v>
      </c>
      <c r="F3225">
        <v>36</v>
      </c>
      <c r="G3225" t="s">
        <v>2945</v>
      </c>
      <c r="H3225">
        <v>3602010107</v>
      </c>
    </row>
    <row r="3226" spans="1:8">
      <c r="A3226" t="s">
        <v>2969</v>
      </c>
      <c r="C3226">
        <v>10</v>
      </c>
      <c r="D3226">
        <v>64</v>
      </c>
      <c r="E3226">
        <v>0.905317677651109</v>
      </c>
      <c r="F3226">
        <v>36</v>
      </c>
      <c r="G3226" t="s">
        <v>2945</v>
      </c>
      <c r="H3226">
        <v>3602010107</v>
      </c>
    </row>
    <row r="3227" spans="1:8">
      <c r="A3227" t="s">
        <v>2970</v>
      </c>
      <c r="C3227">
        <v>1</v>
      </c>
      <c r="D3227">
        <v>64</v>
      </c>
      <c r="E3227">
        <v>0.904317401101053</v>
      </c>
      <c r="F3227">
        <v>36</v>
      </c>
      <c r="G3227" t="s">
        <v>2945</v>
      </c>
      <c r="H3227">
        <v>3602010107</v>
      </c>
    </row>
    <row r="3228" spans="1:8">
      <c r="A3228" t="s">
        <v>2971</v>
      </c>
      <c r="C3228">
        <v>1</v>
      </c>
      <c r="D3228">
        <v>64</v>
      </c>
      <c r="E3228">
        <v>0.903283973685532</v>
      </c>
      <c r="F3228">
        <v>36</v>
      </c>
      <c r="G3228" t="s">
        <v>2945</v>
      </c>
      <c r="H3228">
        <v>3602010107</v>
      </c>
    </row>
    <row r="3229" spans="1:8">
      <c r="A3229" t="s">
        <v>2972</v>
      </c>
      <c r="C3229">
        <v>1</v>
      </c>
      <c r="D3229">
        <v>64</v>
      </c>
      <c r="E3229">
        <v>0.902966662873745</v>
      </c>
      <c r="F3229">
        <v>36</v>
      </c>
      <c r="G3229" t="s">
        <v>2945</v>
      </c>
      <c r="H3229">
        <v>3602010107</v>
      </c>
    </row>
    <row r="3230" spans="1:8">
      <c r="A3230" t="s">
        <v>2973</v>
      </c>
      <c r="C3230">
        <v>1</v>
      </c>
      <c r="D3230">
        <v>64</v>
      </c>
      <c r="E3230">
        <v>0.902164752782766</v>
      </c>
      <c r="F3230">
        <v>36</v>
      </c>
      <c r="G3230" t="s">
        <v>2945</v>
      </c>
      <c r="H3230">
        <v>3602010107</v>
      </c>
    </row>
    <row r="3231" spans="1:8">
      <c r="A3231" t="s">
        <v>2974</v>
      </c>
      <c r="B3231">
        <v>0</v>
      </c>
      <c r="C3231">
        <v>143</v>
      </c>
      <c r="D3231">
        <v>64</v>
      </c>
      <c r="E3231">
        <v>0.900180182375033</v>
      </c>
      <c r="F3231">
        <v>36</v>
      </c>
      <c r="G3231" t="s">
        <v>2945</v>
      </c>
      <c r="H3231">
        <v>3602010107</v>
      </c>
    </row>
    <row r="3232" spans="1:8">
      <c r="A3232" t="s">
        <v>2975</v>
      </c>
      <c r="C3232">
        <v>1</v>
      </c>
      <c r="D3232">
        <v>64</v>
      </c>
      <c r="E3232">
        <v>0.900143604306782</v>
      </c>
      <c r="F3232">
        <v>36</v>
      </c>
      <c r="G3232" t="s">
        <v>2945</v>
      </c>
      <c r="H3232">
        <v>3602010107</v>
      </c>
    </row>
    <row r="3233" spans="1:8">
      <c r="A3233" t="s">
        <v>2976</v>
      </c>
      <c r="C3233">
        <v>9</v>
      </c>
      <c r="D3233">
        <v>64</v>
      </c>
      <c r="E3233">
        <v>0.899469863902754</v>
      </c>
      <c r="F3233">
        <v>36</v>
      </c>
      <c r="G3233" t="s">
        <v>2945</v>
      </c>
      <c r="H3233">
        <v>3602010107</v>
      </c>
    </row>
    <row r="3234" spans="1:8">
      <c r="A3234" t="s">
        <v>2977</v>
      </c>
      <c r="C3234">
        <v>1</v>
      </c>
      <c r="D3234">
        <v>64</v>
      </c>
      <c r="E3234">
        <v>0.897751557183235</v>
      </c>
      <c r="F3234">
        <v>36</v>
      </c>
      <c r="G3234" t="s">
        <v>2945</v>
      </c>
      <c r="H3234">
        <v>3602010107</v>
      </c>
    </row>
    <row r="3235" spans="1:8">
      <c r="A3235" t="s">
        <v>2978</v>
      </c>
      <c r="C3235">
        <v>2</v>
      </c>
      <c r="D3235">
        <v>64</v>
      </c>
      <c r="E3235">
        <v>0.896202320604137</v>
      </c>
      <c r="F3235">
        <v>36</v>
      </c>
      <c r="G3235" t="s">
        <v>2945</v>
      </c>
      <c r="H3235">
        <v>3602010107</v>
      </c>
    </row>
    <row r="3236" spans="1:8">
      <c r="A3236" t="s">
        <v>2979</v>
      </c>
      <c r="C3236">
        <v>1</v>
      </c>
      <c r="D3236">
        <v>64</v>
      </c>
      <c r="E3236">
        <v>0.89522792136419</v>
      </c>
      <c r="F3236">
        <v>36</v>
      </c>
      <c r="G3236" t="s">
        <v>2945</v>
      </c>
      <c r="H3236">
        <v>3602010107</v>
      </c>
    </row>
    <row r="3237" spans="1:8">
      <c r="A3237" t="s">
        <v>2980</v>
      </c>
      <c r="C3237">
        <v>1</v>
      </c>
      <c r="D3237">
        <v>64</v>
      </c>
      <c r="E3237">
        <v>0.895014938676879</v>
      </c>
      <c r="F3237">
        <v>36</v>
      </c>
      <c r="G3237" t="s">
        <v>2945</v>
      </c>
      <c r="H3237">
        <v>3602010107</v>
      </c>
    </row>
    <row r="3238" spans="1:8">
      <c r="A3238" t="s">
        <v>2981</v>
      </c>
      <c r="C3238">
        <v>2</v>
      </c>
      <c r="D3238">
        <v>64</v>
      </c>
      <c r="E3238">
        <v>0.894988484639786</v>
      </c>
      <c r="F3238">
        <v>36</v>
      </c>
      <c r="G3238" t="s">
        <v>2945</v>
      </c>
      <c r="H3238">
        <v>3602010107</v>
      </c>
    </row>
    <row r="3239" spans="1:8">
      <c r="A3239" t="s">
        <v>1933</v>
      </c>
      <c r="B3239">
        <v>1</v>
      </c>
      <c r="C3239">
        <v>19</v>
      </c>
      <c r="D3239">
        <v>64</v>
      </c>
      <c r="E3239">
        <v>0.894019065523045</v>
      </c>
      <c r="F3239">
        <v>36</v>
      </c>
      <c r="G3239" t="s">
        <v>2945</v>
      </c>
      <c r="H3239">
        <v>3602010107</v>
      </c>
    </row>
    <row r="3240" spans="1:8">
      <c r="A3240" t="s">
        <v>2982</v>
      </c>
      <c r="C3240">
        <v>2</v>
      </c>
      <c r="D3240">
        <v>64</v>
      </c>
      <c r="E3240">
        <v>0.892450785002606</v>
      </c>
      <c r="F3240">
        <v>36</v>
      </c>
      <c r="G3240" t="s">
        <v>2945</v>
      </c>
      <c r="H3240">
        <v>3602010107</v>
      </c>
    </row>
    <row r="3241" spans="1:8">
      <c r="A3241" t="s">
        <v>2983</v>
      </c>
      <c r="C3241">
        <v>1</v>
      </c>
      <c r="D3241">
        <v>64</v>
      </c>
      <c r="E3241">
        <v>0.892440285238469</v>
      </c>
      <c r="F3241">
        <v>36</v>
      </c>
      <c r="G3241" t="s">
        <v>2945</v>
      </c>
      <c r="H3241">
        <v>3602010107</v>
      </c>
    </row>
    <row r="3242" spans="1:8">
      <c r="A3242" t="s">
        <v>2984</v>
      </c>
      <c r="C3242">
        <v>8</v>
      </c>
      <c r="D3242">
        <v>64</v>
      </c>
      <c r="E3242">
        <v>0.891926660591928</v>
      </c>
      <c r="F3242">
        <v>36</v>
      </c>
      <c r="G3242" t="s">
        <v>2945</v>
      </c>
      <c r="H3242">
        <v>3602010107</v>
      </c>
    </row>
    <row r="3243" spans="1:8">
      <c r="A3243" t="s">
        <v>2985</v>
      </c>
      <c r="B3243">
        <v>0</v>
      </c>
      <c r="C3243">
        <v>23</v>
      </c>
      <c r="D3243">
        <v>64</v>
      </c>
      <c r="E3243">
        <v>0.891476974355477</v>
      </c>
      <c r="F3243">
        <v>36</v>
      </c>
      <c r="G3243" t="s">
        <v>2945</v>
      </c>
      <c r="H3243">
        <v>3602010107</v>
      </c>
    </row>
    <row r="3244" spans="1:8">
      <c r="A3244" t="s">
        <v>2986</v>
      </c>
      <c r="C3244">
        <v>1</v>
      </c>
      <c r="D3244">
        <v>64</v>
      </c>
      <c r="E3244">
        <v>0.891396191928728</v>
      </c>
      <c r="F3244">
        <v>36</v>
      </c>
      <c r="G3244" t="s">
        <v>2945</v>
      </c>
      <c r="H3244">
        <v>3602010107</v>
      </c>
    </row>
    <row r="3245" spans="1:8">
      <c r="A3245" t="s">
        <v>2987</v>
      </c>
      <c r="C3245">
        <v>1</v>
      </c>
      <c r="D3245">
        <v>64</v>
      </c>
      <c r="E3245">
        <v>0.891336262967509</v>
      </c>
      <c r="F3245">
        <v>36</v>
      </c>
      <c r="G3245" t="s">
        <v>2945</v>
      </c>
      <c r="H3245">
        <v>3602010107</v>
      </c>
    </row>
    <row r="3246" spans="1:8">
      <c r="A3246" t="s">
        <v>2988</v>
      </c>
      <c r="C3246">
        <v>1</v>
      </c>
      <c r="D3246">
        <v>64</v>
      </c>
      <c r="E3246">
        <v>0.891013784797063</v>
      </c>
      <c r="F3246">
        <v>36</v>
      </c>
      <c r="G3246" t="s">
        <v>2945</v>
      </c>
      <c r="H3246">
        <v>3602010107</v>
      </c>
    </row>
    <row r="3247" spans="1:8">
      <c r="A3247" t="s">
        <v>2989</v>
      </c>
      <c r="C3247">
        <v>1</v>
      </c>
      <c r="D3247">
        <v>64</v>
      </c>
      <c r="E3247">
        <v>0.890820033878865</v>
      </c>
      <c r="F3247">
        <v>36</v>
      </c>
      <c r="G3247" t="s">
        <v>2945</v>
      </c>
      <c r="H3247">
        <v>3602010107</v>
      </c>
    </row>
    <row r="3248" spans="1:8">
      <c r="A3248" t="s">
        <v>2990</v>
      </c>
      <c r="C3248">
        <v>1</v>
      </c>
      <c r="D3248">
        <v>64</v>
      </c>
      <c r="E3248">
        <v>0.890492609374403</v>
      </c>
      <c r="F3248">
        <v>36</v>
      </c>
      <c r="G3248" t="s">
        <v>2945</v>
      </c>
      <c r="H3248">
        <v>3602010107</v>
      </c>
    </row>
    <row r="3249" spans="1:8">
      <c r="A3249" t="s">
        <v>2991</v>
      </c>
      <c r="C3249">
        <v>2</v>
      </c>
      <c r="D3249">
        <v>64</v>
      </c>
      <c r="E3249">
        <v>0.890053050431871</v>
      </c>
      <c r="F3249">
        <v>36</v>
      </c>
      <c r="G3249" t="s">
        <v>2945</v>
      </c>
      <c r="H3249">
        <v>3602010107</v>
      </c>
    </row>
    <row r="3250" spans="1:8">
      <c r="A3250" t="s">
        <v>2992</v>
      </c>
      <c r="C3250">
        <v>2</v>
      </c>
      <c r="D3250">
        <v>64</v>
      </c>
      <c r="E3250">
        <v>0.889666444140955</v>
      </c>
      <c r="F3250">
        <v>36</v>
      </c>
      <c r="G3250" t="s">
        <v>2945</v>
      </c>
      <c r="H3250">
        <v>3602010107</v>
      </c>
    </row>
    <row r="3251" spans="1:8">
      <c r="A3251" t="s">
        <v>2993</v>
      </c>
      <c r="C3251">
        <v>1</v>
      </c>
      <c r="D3251">
        <v>64</v>
      </c>
      <c r="E3251">
        <v>0.889570834386909</v>
      </c>
      <c r="F3251">
        <v>36</v>
      </c>
      <c r="G3251" t="s">
        <v>2945</v>
      </c>
      <c r="H3251">
        <v>3602010107</v>
      </c>
    </row>
    <row r="3252" spans="1:8">
      <c r="A3252" t="s">
        <v>2994</v>
      </c>
      <c r="B3252">
        <v>1</v>
      </c>
      <c r="C3252">
        <v>19</v>
      </c>
      <c r="D3252">
        <v>65</v>
      </c>
      <c r="E3252">
        <v>0.999999999999616</v>
      </c>
      <c r="F3252">
        <v>36</v>
      </c>
      <c r="G3252" t="s">
        <v>2994</v>
      </c>
      <c r="H3252">
        <v>3602010108</v>
      </c>
    </row>
    <row r="3253" spans="1:8">
      <c r="A3253" t="s">
        <v>2995</v>
      </c>
      <c r="B3253">
        <v>0</v>
      </c>
      <c r="C3253">
        <v>2</v>
      </c>
      <c r="D3253">
        <v>65</v>
      </c>
      <c r="E3253">
        <v>0.967558869135738</v>
      </c>
      <c r="F3253">
        <v>36</v>
      </c>
      <c r="G3253" t="s">
        <v>2994</v>
      </c>
      <c r="H3253">
        <v>3602010108</v>
      </c>
    </row>
    <row r="3254" spans="1:8">
      <c r="A3254" t="s">
        <v>2996</v>
      </c>
      <c r="B3254">
        <v>0</v>
      </c>
      <c r="C3254">
        <v>5</v>
      </c>
      <c r="D3254">
        <v>65</v>
      </c>
      <c r="E3254">
        <v>0.964418669330503</v>
      </c>
      <c r="F3254">
        <v>36</v>
      </c>
      <c r="G3254" t="s">
        <v>2994</v>
      </c>
      <c r="H3254">
        <v>3602010108</v>
      </c>
    </row>
    <row r="3255" spans="1:8">
      <c r="A3255" t="s">
        <v>2997</v>
      </c>
      <c r="B3255">
        <v>1</v>
      </c>
      <c r="C3255">
        <v>3</v>
      </c>
      <c r="D3255">
        <v>65</v>
      </c>
      <c r="E3255">
        <v>0.964042420875248</v>
      </c>
      <c r="F3255">
        <v>36</v>
      </c>
      <c r="G3255" t="s">
        <v>2994</v>
      </c>
      <c r="H3255">
        <v>3602010108</v>
      </c>
    </row>
    <row r="3256" spans="1:8">
      <c r="A3256" t="s">
        <v>2998</v>
      </c>
      <c r="B3256">
        <v>1</v>
      </c>
      <c r="C3256">
        <v>1</v>
      </c>
      <c r="D3256">
        <v>65</v>
      </c>
      <c r="E3256">
        <v>0.962880831845125</v>
      </c>
      <c r="F3256">
        <v>36</v>
      </c>
      <c r="G3256" t="s">
        <v>2994</v>
      </c>
      <c r="H3256">
        <v>3602010108</v>
      </c>
    </row>
    <row r="3257" spans="1:8">
      <c r="A3257" t="s">
        <v>2999</v>
      </c>
      <c r="B3257">
        <v>0</v>
      </c>
      <c r="C3257">
        <v>7</v>
      </c>
      <c r="D3257">
        <v>65</v>
      </c>
      <c r="E3257">
        <v>0.959349288126043</v>
      </c>
      <c r="F3257">
        <v>36</v>
      </c>
      <c r="G3257" t="s">
        <v>2994</v>
      </c>
      <c r="H3257">
        <v>3602010108</v>
      </c>
    </row>
    <row r="3258" spans="1:8">
      <c r="A3258" t="s">
        <v>3000</v>
      </c>
      <c r="B3258">
        <v>0</v>
      </c>
      <c r="C3258">
        <v>1</v>
      </c>
      <c r="D3258">
        <v>65</v>
      </c>
      <c r="E3258">
        <v>0.954074673004935</v>
      </c>
      <c r="F3258">
        <v>36</v>
      </c>
      <c r="G3258" t="s">
        <v>2994</v>
      </c>
      <c r="H3258">
        <v>3602010108</v>
      </c>
    </row>
    <row r="3259" spans="1:8">
      <c r="A3259" t="s">
        <v>3001</v>
      </c>
      <c r="B3259">
        <v>0</v>
      </c>
      <c r="C3259">
        <v>1</v>
      </c>
      <c r="D3259">
        <v>65</v>
      </c>
      <c r="E3259">
        <v>0.953496170271699</v>
      </c>
      <c r="F3259">
        <v>36</v>
      </c>
      <c r="G3259" t="s">
        <v>2994</v>
      </c>
      <c r="H3259">
        <v>3602010108</v>
      </c>
    </row>
    <row r="3260" spans="1:8">
      <c r="A3260" t="s">
        <v>3002</v>
      </c>
      <c r="B3260">
        <v>0</v>
      </c>
      <c r="C3260">
        <v>1</v>
      </c>
      <c r="D3260">
        <v>65</v>
      </c>
      <c r="E3260">
        <v>0.95323797077692</v>
      </c>
      <c r="F3260">
        <v>36</v>
      </c>
      <c r="G3260" t="s">
        <v>2994</v>
      </c>
      <c r="H3260">
        <v>3602010108</v>
      </c>
    </row>
    <row r="3261" spans="1:8">
      <c r="A3261" t="s">
        <v>3003</v>
      </c>
      <c r="B3261">
        <v>0</v>
      </c>
      <c r="C3261">
        <v>1</v>
      </c>
      <c r="D3261">
        <v>65</v>
      </c>
      <c r="E3261">
        <v>0.950409265129204</v>
      </c>
      <c r="F3261">
        <v>36</v>
      </c>
      <c r="G3261" t="s">
        <v>2994</v>
      </c>
      <c r="H3261">
        <v>3602010108</v>
      </c>
    </row>
    <row r="3262" spans="1:8">
      <c r="A3262" t="s">
        <v>3004</v>
      </c>
      <c r="C3262">
        <v>1</v>
      </c>
      <c r="D3262">
        <v>65</v>
      </c>
      <c r="E3262">
        <v>0.949823708536043</v>
      </c>
      <c r="F3262">
        <v>36</v>
      </c>
      <c r="G3262" t="s">
        <v>2994</v>
      </c>
      <c r="H3262">
        <v>3602010108</v>
      </c>
    </row>
    <row r="3263" spans="1:8">
      <c r="A3263" t="s">
        <v>3005</v>
      </c>
      <c r="C3263">
        <v>3</v>
      </c>
      <c r="D3263">
        <v>65</v>
      </c>
      <c r="E3263">
        <v>0.94882736269395</v>
      </c>
      <c r="F3263">
        <v>36</v>
      </c>
      <c r="G3263" t="s">
        <v>2994</v>
      </c>
      <c r="H3263">
        <v>3602010108</v>
      </c>
    </row>
    <row r="3264" spans="1:8">
      <c r="A3264" t="s">
        <v>3006</v>
      </c>
      <c r="C3264">
        <v>1</v>
      </c>
      <c r="D3264">
        <v>65</v>
      </c>
      <c r="E3264">
        <v>0.940373011340314</v>
      </c>
      <c r="F3264">
        <v>36</v>
      </c>
      <c r="G3264" t="s">
        <v>2994</v>
      </c>
      <c r="H3264">
        <v>3602010108</v>
      </c>
    </row>
    <row r="3265" spans="1:8">
      <c r="A3265" t="s">
        <v>3007</v>
      </c>
      <c r="B3265">
        <v>1</v>
      </c>
      <c r="C3265">
        <v>52</v>
      </c>
      <c r="D3265">
        <v>65</v>
      </c>
      <c r="E3265">
        <v>0.937571904360279</v>
      </c>
      <c r="F3265">
        <v>36</v>
      </c>
      <c r="G3265" t="s">
        <v>2994</v>
      </c>
      <c r="H3265">
        <v>3602010108</v>
      </c>
    </row>
    <row r="3266" spans="1:8">
      <c r="A3266" t="s">
        <v>3008</v>
      </c>
      <c r="C3266">
        <v>3</v>
      </c>
      <c r="D3266">
        <v>65</v>
      </c>
      <c r="E3266">
        <v>0.93608042185507</v>
      </c>
      <c r="F3266">
        <v>36</v>
      </c>
      <c r="G3266" t="s">
        <v>2994</v>
      </c>
      <c r="H3266">
        <v>3602010108</v>
      </c>
    </row>
    <row r="3267" spans="1:8">
      <c r="A3267" t="s">
        <v>3009</v>
      </c>
      <c r="C3267">
        <v>1</v>
      </c>
      <c r="D3267">
        <v>65</v>
      </c>
      <c r="E3267">
        <v>0.935545796750053</v>
      </c>
      <c r="F3267">
        <v>36</v>
      </c>
      <c r="G3267" t="s">
        <v>2994</v>
      </c>
      <c r="H3267">
        <v>3602010108</v>
      </c>
    </row>
    <row r="3268" spans="1:8">
      <c r="A3268" t="s">
        <v>3010</v>
      </c>
      <c r="C3268">
        <v>1</v>
      </c>
      <c r="D3268">
        <v>65</v>
      </c>
      <c r="E3268">
        <v>0.930668643296481</v>
      </c>
      <c r="F3268">
        <v>36</v>
      </c>
      <c r="G3268" t="s">
        <v>2994</v>
      </c>
      <c r="H3268">
        <v>3602010108</v>
      </c>
    </row>
    <row r="3269" spans="1:8">
      <c r="A3269" t="s">
        <v>3011</v>
      </c>
      <c r="C3269">
        <v>2</v>
      </c>
      <c r="D3269">
        <v>65</v>
      </c>
      <c r="E3269">
        <v>0.928964568961459</v>
      </c>
      <c r="F3269">
        <v>36</v>
      </c>
      <c r="G3269" t="s">
        <v>2994</v>
      </c>
      <c r="H3269">
        <v>3602010108</v>
      </c>
    </row>
    <row r="3270" spans="1:8">
      <c r="A3270" t="s">
        <v>3012</v>
      </c>
      <c r="C3270">
        <v>1</v>
      </c>
      <c r="D3270">
        <v>65</v>
      </c>
      <c r="E3270">
        <v>0.926616864436882</v>
      </c>
      <c r="F3270">
        <v>36</v>
      </c>
      <c r="G3270" t="s">
        <v>2994</v>
      </c>
      <c r="H3270">
        <v>3602010108</v>
      </c>
    </row>
    <row r="3271" spans="1:8">
      <c r="A3271" t="s">
        <v>3013</v>
      </c>
      <c r="C3271">
        <v>1</v>
      </c>
      <c r="D3271">
        <v>65</v>
      </c>
      <c r="E3271">
        <v>0.923653134747444</v>
      </c>
      <c r="F3271">
        <v>36</v>
      </c>
      <c r="G3271" t="s">
        <v>2994</v>
      </c>
      <c r="H3271">
        <v>3602010108</v>
      </c>
    </row>
    <row r="3272" spans="1:8">
      <c r="A3272" t="s">
        <v>3014</v>
      </c>
      <c r="C3272">
        <v>1</v>
      </c>
      <c r="D3272">
        <v>65</v>
      </c>
      <c r="E3272">
        <v>0.923220881983527</v>
      </c>
      <c r="F3272">
        <v>36</v>
      </c>
      <c r="G3272" t="s">
        <v>2994</v>
      </c>
      <c r="H3272">
        <v>3602010108</v>
      </c>
    </row>
    <row r="3273" spans="1:8">
      <c r="A3273" t="s">
        <v>3015</v>
      </c>
      <c r="C3273">
        <v>1</v>
      </c>
      <c r="D3273">
        <v>65</v>
      </c>
      <c r="E3273">
        <v>0.922000967559617</v>
      </c>
      <c r="F3273">
        <v>36</v>
      </c>
      <c r="G3273" t="s">
        <v>2994</v>
      </c>
      <c r="H3273">
        <v>3602010108</v>
      </c>
    </row>
    <row r="3274" spans="1:8">
      <c r="A3274" t="s">
        <v>3016</v>
      </c>
      <c r="C3274">
        <v>1</v>
      </c>
      <c r="D3274">
        <v>65</v>
      </c>
      <c r="E3274">
        <v>0.91878857131179</v>
      </c>
      <c r="F3274">
        <v>36</v>
      </c>
      <c r="G3274" t="s">
        <v>2994</v>
      </c>
      <c r="H3274">
        <v>3602010108</v>
      </c>
    </row>
    <row r="3275" spans="1:8">
      <c r="A3275" t="s">
        <v>3017</v>
      </c>
      <c r="C3275">
        <v>1</v>
      </c>
      <c r="D3275">
        <v>65</v>
      </c>
      <c r="E3275">
        <v>0.917876355525533</v>
      </c>
      <c r="F3275">
        <v>36</v>
      </c>
      <c r="G3275" t="s">
        <v>2994</v>
      </c>
      <c r="H3275">
        <v>3602010108</v>
      </c>
    </row>
    <row r="3276" spans="1:8">
      <c r="A3276" t="s">
        <v>3018</v>
      </c>
      <c r="C3276">
        <v>4</v>
      </c>
      <c r="D3276">
        <v>65</v>
      </c>
      <c r="E3276">
        <v>0.916545131777568</v>
      </c>
      <c r="F3276">
        <v>36</v>
      </c>
      <c r="G3276" t="s">
        <v>2994</v>
      </c>
      <c r="H3276">
        <v>3602010108</v>
      </c>
    </row>
    <row r="3277" spans="1:8">
      <c r="A3277" t="s">
        <v>3019</v>
      </c>
      <c r="C3277">
        <v>3</v>
      </c>
      <c r="D3277">
        <v>65</v>
      </c>
      <c r="E3277">
        <v>0.915352678734656</v>
      </c>
      <c r="F3277">
        <v>36</v>
      </c>
      <c r="G3277" t="s">
        <v>2994</v>
      </c>
      <c r="H3277">
        <v>3602010108</v>
      </c>
    </row>
    <row r="3278" spans="1:8">
      <c r="A3278" t="s">
        <v>3020</v>
      </c>
      <c r="C3278">
        <v>2</v>
      </c>
      <c r="D3278">
        <v>65</v>
      </c>
      <c r="E3278">
        <v>0.915100728120388</v>
      </c>
      <c r="F3278">
        <v>36</v>
      </c>
      <c r="G3278" t="s">
        <v>2994</v>
      </c>
      <c r="H3278">
        <v>3602010108</v>
      </c>
    </row>
    <row r="3279" spans="1:8">
      <c r="A3279" t="s">
        <v>3021</v>
      </c>
      <c r="C3279">
        <v>1</v>
      </c>
      <c r="D3279">
        <v>65</v>
      </c>
      <c r="E3279">
        <v>0.914163987628903</v>
      </c>
      <c r="F3279">
        <v>36</v>
      </c>
      <c r="G3279" t="s">
        <v>2994</v>
      </c>
      <c r="H3279">
        <v>3602010108</v>
      </c>
    </row>
    <row r="3280" spans="1:8">
      <c r="A3280" t="s">
        <v>3022</v>
      </c>
      <c r="C3280">
        <v>1</v>
      </c>
      <c r="D3280">
        <v>65</v>
      </c>
      <c r="E3280">
        <v>0.91327363868757</v>
      </c>
      <c r="F3280">
        <v>36</v>
      </c>
      <c r="G3280" t="s">
        <v>2994</v>
      </c>
      <c r="H3280">
        <v>3602010108</v>
      </c>
    </row>
    <row r="3281" spans="1:8">
      <c r="A3281" t="s">
        <v>3023</v>
      </c>
      <c r="C3281">
        <v>1</v>
      </c>
      <c r="D3281">
        <v>65</v>
      </c>
      <c r="E3281">
        <v>0.912997586342283</v>
      </c>
      <c r="F3281">
        <v>36</v>
      </c>
      <c r="G3281" t="s">
        <v>2994</v>
      </c>
      <c r="H3281">
        <v>3602010108</v>
      </c>
    </row>
    <row r="3282" spans="1:8">
      <c r="A3282" t="s">
        <v>3024</v>
      </c>
      <c r="C3282">
        <v>1</v>
      </c>
      <c r="D3282">
        <v>65</v>
      </c>
      <c r="E3282">
        <v>0.912391112830616</v>
      </c>
      <c r="F3282">
        <v>36</v>
      </c>
      <c r="G3282" t="s">
        <v>2994</v>
      </c>
      <c r="H3282">
        <v>3602010108</v>
      </c>
    </row>
    <row r="3283" spans="1:8">
      <c r="A3283" t="s">
        <v>3025</v>
      </c>
      <c r="C3283">
        <v>6</v>
      </c>
      <c r="D3283">
        <v>65</v>
      </c>
      <c r="E3283">
        <v>0.911076924375256</v>
      </c>
      <c r="F3283">
        <v>36</v>
      </c>
      <c r="G3283" t="s">
        <v>2994</v>
      </c>
      <c r="H3283">
        <v>3602010108</v>
      </c>
    </row>
    <row r="3284" spans="1:8">
      <c r="A3284" t="s">
        <v>3026</v>
      </c>
      <c r="C3284">
        <v>1</v>
      </c>
      <c r="D3284">
        <v>65</v>
      </c>
      <c r="E3284">
        <v>0.909645345239056</v>
      </c>
      <c r="F3284">
        <v>36</v>
      </c>
      <c r="G3284" t="s">
        <v>2994</v>
      </c>
      <c r="H3284">
        <v>3602010108</v>
      </c>
    </row>
    <row r="3285" spans="1:8">
      <c r="A3285" t="s">
        <v>3027</v>
      </c>
      <c r="C3285">
        <v>1</v>
      </c>
      <c r="D3285">
        <v>65</v>
      </c>
      <c r="E3285">
        <v>0.909003690092091</v>
      </c>
      <c r="F3285">
        <v>36</v>
      </c>
      <c r="G3285" t="s">
        <v>2994</v>
      </c>
      <c r="H3285">
        <v>3602010108</v>
      </c>
    </row>
    <row r="3286" spans="1:8">
      <c r="A3286" t="s">
        <v>3028</v>
      </c>
      <c r="C3286">
        <v>3</v>
      </c>
      <c r="D3286">
        <v>65</v>
      </c>
      <c r="E3286">
        <v>0.908948018857123</v>
      </c>
      <c r="F3286">
        <v>36</v>
      </c>
      <c r="G3286" t="s">
        <v>2994</v>
      </c>
      <c r="H3286">
        <v>3602010108</v>
      </c>
    </row>
    <row r="3287" spans="1:8">
      <c r="A3287" t="s">
        <v>3029</v>
      </c>
      <c r="C3287">
        <v>2</v>
      </c>
      <c r="D3287">
        <v>65</v>
      </c>
      <c r="E3287">
        <v>0.908318868746516</v>
      </c>
      <c r="F3287">
        <v>36</v>
      </c>
      <c r="G3287" t="s">
        <v>2994</v>
      </c>
      <c r="H3287">
        <v>3602010108</v>
      </c>
    </row>
    <row r="3288" spans="1:8">
      <c r="A3288" t="s">
        <v>3030</v>
      </c>
      <c r="C3288">
        <v>1</v>
      </c>
      <c r="D3288">
        <v>65</v>
      </c>
      <c r="E3288">
        <v>0.906207558711791</v>
      </c>
      <c r="F3288">
        <v>36</v>
      </c>
      <c r="G3288" t="s">
        <v>2994</v>
      </c>
      <c r="H3288">
        <v>3602010108</v>
      </c>
    </row>
    <row r="3289" spans="1:8">
      <c r="A3289" t="s">
        <v>3031</v>
      </c>
      <c r="C3289">
        <v>1</v>
      </c>
      <c r="D3289">
        <v>65</v>
      </c>
      <c r="E3289">
        <v>0.905532451719732</v>
      </c>
      <c r="F3289">
        <v>36</v>
      </c>
      <c r="G3289" t="s">
        <v>2994</v>
      </c>
      <c r="H3289">
        <v>3602010108</v>
      </c>
    </row>
    <row r="3290" spans="1:8">
      <c r="A3290" t="s">
        <v>3032</v>
      </c>
      <c r="C3290">
        <v>1</v>
      </c>
      <c r="D3290">
        <v>65</v>
      </c>
      <c r="E3290">
        <v>0.905126767663098</v>
      </c>
      <c r="F3290">
        <v>36</v>
      </c>
      <c r="G3290" t="s">
        <v>2994</v>
      </c>
      <c r="H3290">
        <v>3602010108</v>
      </c>
    </row>
    <row r="3291" spans="1:8">
      <c r="A3291" t="s">
        <v>3033</v>
      </c>
      <c r="C3291">
        <v>1</v>
      </c>
      <c r="D3291">
        <v>65</v>
      </c>
      <c r="E3291">
        <v>0.904869139688392</v>
      </c>
      <c r="F3291">
        <v>36</v>
      </c>
      <c r="G3291" t="s">
        <v>2994</v>
      </c>
      <c r="H3291">
        <v>3602010108</v>
      </c>
    </row>
    <row r="3292" spans="1:8">
      <c r="A3292" t="s">
        <v>3034</v>
      </c>
      <c r="C3292">
        <v>1</v>
      </c>
      <c r="D3292">
        <v>65</v>
      </c>
      <c r="E3292">
        <v>0.904670536570375</v>
      </c>
      <c r="F3292">
        <v>36</v>
      </c>
      <c r="G3292" t="s">
        <v>2994</v>
      </c>
      <c r="H3292">
        <v>3602010108</v>
      </c>
    </row>
    <row r="3293" spans="1:8">
      <c r="A3293" t="s">
        <v>3035</v>
      </c>
      <c r="C3293">
        <v>1</v>
      </c>
      <c r="D3293">
        <v>65</v>
      </c>
      <c r="E3293">
        <v>0.904523829555654</v>
      </c>
      <c r="F3293">
        <v>36</v>
      </c>
      <c r="G3293" t="s">
        <v>2994</v>
      </c>
      <c r="H3293">
        <v>3602010108</v>
      </c>
    </row>
    <row r="3294" spans="1:8">
      <c r="A3294" t="s">
        <v>3036</v>
      </c>
      <c r="C3294">
        <v>6</v>
      </c>
      <c r="D3294">
        <v>65</v>
      </c>
      <c r="E3294">
        <v>0.904080090712623</v>
      </c>
      <c r="F3294">
        <v>36</v>
      </c>
      <c r="G3294" t="s">
        <v>2994</v>
      </c>
      <c r="H3294">
        <v>3602010108</v>
      </c>
    </row>
    <row r="3295" spans="1:8">
      <c r="A3295" t="s">
        <v>3037</v>
      </c>
      <c r="C3295">
        <v>2</v>
      </c>
      <c r="D3295">
        <v>65</v>
      </c>
      <c r="E3295">
        <v>0.903839478328213</v>
      </c>
      <c r="F3295">
        <v>36</v>
      </c>
      <c r="G3295" t="s">
        <v>2994</v>
      </c>
      <c r="H3295">
        <v>3602010108</v>
      </c>
    </row>
    <row r="3296" spans="1:8">
      <c r="A3296" t="s">
        <v>3038</v>
      </c>
      <c r="C3296">
        <v>1</v>
      </c>
      <c r="D3296">
        <v>65</v>
      </c>
      <c r="E3296">
        <v>0.902572251406018</v>
      </c>
      <c r="F3296">
        <v>36</v>
      </c>
      <c r="G3296" t="s">
        <v>2994</v>
      </c>
      <c r="H3296">
        <v>3602010108</v>
      </c>
    </row>
    <row r="3297" spans="1:8">
      <c r="A3297" t="s">
        <v>3039</v>
      </c>
      <c r="C3297">
        <v>1</v>
      </c>
      <c r="D3297">
        <v>65</v>
      </c>
      <c r="E3297">
        <v>0.901958351032235</v>
      </c>
      <c r="F3297">
        <v>36</v>
      </c>
      <c r="G3297" t="s">
        <v>2994</v>
      </c>
      <c r="H3297">
        <v>3602010108</v>
      </c>
    </row>
    <row r="3298" spans="1:8">
      <c r="A3298" t="s">
        <v>3040</v>
      </c>
      <c r="C3298">
        <v>2</v>
      </c>
      <c r="D3298">
        <v>65</v>
      </c>
      <c r="E3298">
        <v>0.901789439969707</v>
      </c>
      <c r="F3298">
        <v>36</v>
      </c>
      <c r="G3298" t="s">
        <v>2994</v>
      </c>
      <c r="H3298">
        <v>3602010108</v>
      </c>
    </row>
    <row r="3299" spans="1:8">
      <c r="A3299" t="s">
        <v>3041</v>
      </c>
      <c r="C3299">
        <v>1</v>
      </c>
      <c r="D3299">
        <v>65</v>
      </c>
      <c r="E3299">
        <v>0.901725832184177</v>
      </c>
      <c r="F3299">
        <v>36</v>
      </c>
      <c r="G3299" t="s">
        <v>2994</v>
      </c>
      <c r="H3299">
        <v>3602010108</v>
      </c>
    </row>
    <row r="3300" spans="1:8">
      <c r="A3300" t="s">
        <v>3042</v>
      </c>
      <c r="C3300">
        <v>1</v>
      </c>
      <c r="D3300">
        <v>65</v>
      </c>
      <c r="E3300">
        <v>0.901086804189885</v>
      </c>
      <c r="F3300">
        <v>36</v>
      </c>
      <c r="G3300" t="s">
        <v>2994</v>
      </c>
      <c r="H3300">
        <v>3602010108</v>
      </c>
    </row>
    <row r="3301" spans="1:8">
      <c r="A3301" t="s">
        <v>3043</v>
      </c>
      <c r="C3301">
        <v>1</v>
      </c>
      <c r="D3301">
        <v>65</v>
      </c>
      <c r="E3301">
        <v>0.900672924532541</v>
      </c>
      <c r="F3301">
        <v>36</v>
      </c>
      <c r="G3301" t="s">
        <v>2994</v>
      </c>
      <c r="H3301">
        <v>3602010108</v>
      </c>
    </row>
    <row r="3302" spans="1:8">
      <c r="A3302" t="s">
        <v>2678</v>
      </c>
      <c r="B3302">
        <v>1</v>
      </c>
      <c r="C3302">
        <v>2</v>
      </c>
      <c r="D3302">
        <v>66</v>
      </c>
      <c r="E3302">
        <v>0.99999999999933</v>
      </c>
      <c r="F3302">
        <v>36</v>
      </c>
      <c r="G3302" t="s">
        <v>2678</v>
      </c>
      <c r="H3302">
        <v>3602010109</v>
      </c>
    </row>
    <row r="3303" spans="1:8">
      <c r="A3303" t="s">
        <v>3044</v>
      </c>
      <c r="B3303">
        <v>1</v>
      </c>
      <c r="C3303">
        <v>1</v>
      </c>
      <c r="D3303">
        <v>66</v>
      </c>
      <c r="E3303">
        <v>0.970259559278284</v>
      </c>
      <c r="F3303">
        <v>36</v>
      </c>
      <c r="G3303" t="s">
        <v>2678</v>
      </c>
      <c r="H3303">
        <v>3602010109</v>
      </c>
    </row>
    <row r="3304" spans="1:8">
      <c r="A3304" t="s">
        <v>2672</v>
      </c>
      <c r="B3304">
        <v>0</v>
      </c>
      <c r="C3304">
        <v>1</v>
      </c>
      <c r="D3304">
        <v>66</v>
      </c>
      <c r="E3304">
        <v>0.969484222415077</v>
      </c>
      <c r="F3304">
        <v>36</v>
      </c>
      <c r="G3304" t="s">
        <v>2678</v>
      </c>
      <c r="H3304">
        <v>3602010109</v>
      </c>
    </row>
    <row r="3305" spans="1:8">
      <c r="A3305" t="s">
        <v>2668</v>
      </c>
      <c r="B3305">
        <v>0</v>
      </c>
      <c r="C3305">
        <v>127</v>
      </c>
      <c r="D3305">
        <v>66</v>
      </c>
      <c r="E3305">
        <v>0.964915103532859</v>
      </c>
      <c r="F3305">
        <v>36</v>
      </c>
      <c r="G3305" t="s">
        <v>2678</v>
      </c>
      <c r="H3305">
        <v>3602010109</v>
      </c>
    </row>
    <row r="3306" spans="1:8">
      <c r="A3306" t="s">
        <v>1129</v>
      </c>
      <c r="B3306">
        <v>0</v>
      </c>
      <c r="C3306">
        <v>1</v>
      </c>
      <c r="D3306">
        <v>66</v>
      </c>
      <c r="E3306">
        <v>0.963255600408241</v>
      </c>
      <c r="F3306">
        <v>36</v>
      </c>
      <c r="G3306" t="s">
        <v>2678</v>
      </c>
      <c r="H3306">
        <v>3602010109</v>
      </c>
    </row>
    <row r="3307" spans="1:8">
      <c r="A3307" t="s">
        <v>2669</v>
      </c>
      <c r="B3307">
        <v>0</v>
      </c>
      <c r="C3307">
        <v>12</v>
      </c>
      <c r="D3307">
        <v>66</v>
      </c>
      <c r="E3307">
        <v>0.961662227544108</v>
      </c>
      <c r="F3307">
        <v>36</v>
      </c>
      <c r="G3307" t="s">
        <v>2678</v>
      </c>
      <c r="H3307">
        <v>3602010109</v>
      </c>
    </row>
    <row r="3308" spans="1:8">
      <c r="A3308" t="s">
        <v>2710</v>
      </c>
      <c r="B3308">
        <v>0</v>
      </c>
      <c r="C3308">
        <v>1</v>
      </c>
      <c r="D3308">
        <v>66</v>
      </c>
      <c r="E3308">
        <v>0.960440652695738</v>
      </c>
      <c r="F3308">
        <v>36</v>
      </c>
      <c r="G3308" t="s">
        <v>2678</v>
      </c>
      <c r="H3308">
        <v>3602010109</v>
      </c>
    </row>
    <row r="3309" spans="1:8">
      <c r="A3309" t="s">
        <v>95</v>
      </c>
      <c r="C3309">
        <v>1</v>
      </c>
      <c r="D3309">
        <v>66</v>
      </c>
      <c r="E3309">
        <v>0.949670525017297</v>
      </c>
      <c r="F3309">
        <v>36</v>
      </c>
      <c r="G3309" t="s">
        <v>2678</v>
      </c>
      <c r="H3309">
        <v>3602010109</v>
      </c>
    </row>
    <row r="3310" spans="1:8">
      <c r="A3310" t="s">
        <v>2680</v>
      </c>
      <c r="C3310">
        <v>1</v>
      </c>
      <c r="D3310">
        <v>66</v>
      </c>
      <c r="E3310">
        <v>0.948872647479557</v>
      </c>
      <c r="F3310">
        <v>36</v>
      </c>
      <c r="G3310" t="s">
        <v>2678</v>
      </c>
      <c r="H3310">
        <v>3602010109</v>
      </c>
    </row>
    <row r="3311" spans="1:8">
      <c r="A3311" t="s">
        <v>2686</v>
      </c>
      <c r="C3311">
        <v>2</v>
      </c>
      <c r="D3311">
        <v>66</v>
      </c>
      <c r="E3311">
        <v>0.947646332352155</v>
      </c>
      <c r="F3311">
        <v>36</v>
      </c>
      <c r="G3311" t="s">
        <v>2678</v>
      </c>
      <c r="H3311">
        <v>3602010109</v>
      </c>
    </row>
    <row r="3312" spans="1:8">
      <c r="A3312" t="s">
        <v>2676</v>
      </c>
      <c r="C3312">
        <v>1</v>
      </c>
      <c r="D3312">
        <v>66</v>
      </c>
      <c r="E3312">
        <v>0.947310641451892</v>
      </c>
      <c r="F3312">
        <v>36</v>
      </c>
      <c r="G3312" t="s">
        <v>2678</v>
      </c>
      <c r="H3312">
        <v>3602010109</v>
      </c>
    </row>
    <row r="3313" spans="1:8">
      <c r="A3313" t="s">
        <v>2709</v>
      </c>
      <c r="C3313">
        <v>8</v>
      </c>
      <c r="D3313">
        <v>66</v>
      </c>
      <c r="E3313">
        <v>0.94497747406438</v>
      </c>
      <c r="F3313">
        <v>36</v>
      </c>
      <c r="G3313" t="s">
        <v>2678</v>
      </c>
      <c r="H3313">
        <v>3602010109</v>
      </c>
    </row>
    <row r="3314" spans="1:8">
      <c r="A3314" t="s">
        <v>2708</v>
      </c>
      <c r="C3314">
        <v>4</v>
      </c>
      <c r="D3314">
        <v>66</v>
      </c>
      <c r="E3314">
        <v>0.94159096914913</v>
      </c>
      <c r="F3314">
        <v>36</v>
      </c>
      <c r="G3314" t="s">
        <v>2678</v>
      </c>
      <c r="H3314">
        <v>3602010109</v>
      </c>
    </row>
    <row r="3315" spans="1:8">
      <c r="A3315" t="s">
        <v>3045</v>
      </c>
      <c r="C3315">
        <v>1</v>
      </c>
      <c r="D3315">
        <v>66</v>
      </c>
      <c r="E3315">
        <v>0.940920664980927</v>
      </c>
      <c r="F3315">
        <v>36</v>
      </c>
      <c r="G3315" t="s">
        <v>2678</v>
      </c>
      <c r="H3315">
        <v>3602010109</v>
      </c>
    </row>
    <row r="3316" spans="1:8">
      <c r="A3316" t="s">
        <v>3046</v>
      </c>
      <c r="C3316">
        <v>1</v>
      </c>
      <c r="D3316">
        <v>66</v>
      </c>
      <c r="E3316">
        <v>0.940332432478881</v>
      </c>
      <c r="F3316">
        <v>36</v>
      </c>
      <c r="G3316" t="s">
        <v>2678</v>
      </c>
      <c r="H3316">
        <v>3602010109</v>
      </c>
    </row>
    <row r="3317" spans="1:8">
      <c r="A3317" t="s">
        <v>1127</v>
      </c>
      <c r="C3317">
        <v>2</v>
      </c>
      <c r="D3317">
        <v>66</v>
      </c>
      <c r="E3317">
        <v>0.939386278082003</v>
      </c>
      <c r="F3317">
        <v>36</v>
      </c>
      <c r="G3317" t="s">
        <v>2678</v>
      </c>
      <c r="H3317">
        <v>3602010109</v>
      </c>
    </row>
    <row r="3318" spans="1:8">
      <c r="A3318" t="s">
        <v>2671</v>
      </c>
      <c r="C3318">
        <v>1</v>
      </c>
      <c r="D3318">
        <v>66</v>
      </c>
      <c r="E3318">
        <v>0.939308722652174</v>
      </c>
      <c r="F3318">
        <v>36</v>
      </c>
      <c r="G3318" t="s">
        <v>2678</v>
      </c>
      <c r="H3318">
        <v>3602010109</v>
      </c>
    </row>
    <row r="3319" spans="1:8">
      <c r="A3319" t="s">
        <v>2689</v>
      </c>
      <c r="C3319">
        <v>1</v>
      </c>
      <c r="D3319">
        <v>66</v>
      </c>
      <c r="E3319">
        <v>0.93910633218686</v>
      </c>
      <c r="F3319">
        <v>36</v>
      </c>
      <c r="G3319" t="s">
        <v>2678</v>
      </c>
      <c r="H3319">
        <v>3602010109</v>
      </c>
    </row>
    <row r="3320" spans="1:8">
      <c r="A3320" t="s">
        <v>2674</v>
      </c>
      <c r="B3320">
        <v>0</v>
      </c>
      <c r="C3320">
        <v>20</v>
      </c>
      <c r="D3320">
        <v>66</v>
      </c>
      <c r="E3320">
        <v>0.939080707414923</v>
      </c>
      <c r="F3320">
        <v>36</v>
      </c>
      <c r="G3320" t="s">
        <v>2678</v>
      </c>
      <c r="H3320">
        <v>3602010109</v>
      </c>
    </row>
    <row r="3321" spans="1:8">
      <c r="A3321" t="s">
        <v>1123</v>
      </c>
      <c r="C3321">
        <v>1</v>
      </c>
      <c r="D3321">
        <v>66</v>
      </c>
      <c r="E3321">
        <v>0.938039531860199</v>
      </c>
      <c r="F3321">
        <v>36</v>
      </c>
      <c r="G3321" t="s">
        <v>2678</v>
      </c>
      <c r="H3321">
        <v>3602010109</v>
      </c>
    </row>
    <row r="3322" spans="1:8">
      <c r="A3322" t="s">
        <v>2681</v>
      </c>
      <c r="C3322">
        <v>5</v>
      </c>
      <c r="D3322">
        <v>66</v>
      </c>
      <c r="E3322">
        <v>0.937402949683872</v>
      </c>
      <c r="F3322">
        <v>36</v>
      </c>
      <c r="G3322" t="s">
        <v>2678</v>
      </c>
      <c r="H3322">
        <v>3602010109</v>
      </c>
    </row>
    <row r="3323" spans="1:8">
      <c r="A3323" t="s">
        <v>3047</v>
      </c>
      <c r="C3323">
        <v>2</v>
      </c>
      <c r="D3323">
        <v>66</v>
      </c>
      <c r="E3323">
        <v>0.93553529699988</v>
      </c>
      <c r="F3323">
        <v>36</v>
      </c>
      <c r="G3323" t="s">
        <v>2678</v>
      </c>
      <c r="H3323">
        <v>3602010109</v>
      </c>
    </row>
    <row r="3324" spans="1:8">
      <c r="A3324" t="s">
        <v>2673</v>
      </c>
      <c r="C3324">
        <v>5</v>
      </c>
      <c r="D3324">
        <v>66</v>
      </c>
      <c r="E3324">
        <v>0.935421632291048</v>
      </c>
      <c r="F3324">
        <v>36</v>
      </c>
      <c r="G3324" t="s">
        <v>2678</v>
      </c>
      <c r="H3324">
        <v>3602010109</v>
      </c>
    </row>
    <row r="3325" spans="1:8">
      <c r="A3325" t="s">
        <v>2670</v>
      </c>
      <c r="C3325">
        <v>1</v>
      </c>
      <c r="D3325">
        <v>66</v>
      </c>
      <c r="E3325">
        <v>0.935116198428627</v>
      </c>
      <c r="F3325">
        <v>36</v>
      </c>
      <c r="G3325" t="s">
        <v>2678</v>
      </c>
      <c r="H3325">
        <v>3602010109</v>
      </c>
    </row>
    <row r="3326" spans="1:8">
      <c r="A3326" t="s">
        <v>3048</v>
      </c>
      <c r="C3326">
        <v>1</v>
      </c>
      <c r="D3326">
        <v>66</v>
      </c>
      <c r="E3326">
        <v>0.934197784194204</v>
      </c>
      <c r="F3326">
        <v>36</v>
      </c>
      <c r="G3326" t="s">
        <v>2678</v>
      </c>
      <c r="H3326">
        <v>3602010109</v>
      </c>
    </row>
    <row r="3327" spans="1:8">
      <c r="A3327" t="s">
        <v>2685</v>
      </c>
      <c r="C3327">
        <v>8</v>
      </c>
      <c r="D3327">
        <v>66</v>
      </c>
      <c r="E3327">
        <v>0.932794184062999</v>
      </c>
      <c r="F3327">
        <v>36</v>
      </c>
      <c r="G3327" t="s">
        <v>2678</v>
      </c>
      <c r="H3327">
        <v>3602010109</v>
      </c>
    </row>
    <row r="3328" spans="1:8">
      <c r="A3328" t="s">
        <v>3049</v>
      </c>
      <c r="C3328">
        <v>1</v>
      </c>
      <c r="D3328">
        <v>66</v>
      </c>
      <c r="E3328">
        <v>0.932519303990799</v>
      </c>
      <c r="F3328">
        <v>36</v>
      </c>
      <c r="G3328" t="s">
        <v>2678</v>
      </c>
      <c r="H3328">
        <v>3602010109</v>
      </c>
    </row>
    <row r="3329" spans="1:8">
      <c r="A3329" t="s">
        <v>2682</v>
      </c>
      <c r="B3329">
        <v>0</v>
      </c>
      <c r="C3329">
        <v>80</v>
      </c>
      <c r="D3329">
        <v>66</v>
      </c>
      <c r="E3329">
        <v>0.931667275890207</v>
      </c>
      <c r="F3329">
        <v>36</v>
      </c>
      <c r="G3329" t="s">
        <v>2678</v>
      </c>
      <c r="H3329">
        <v>3602010109</v>
      </c>
    </row>
    <row r="3330" spans="1:8">
      <c r="A3330" t="s">
        <v>2688</v>
      </c>
      <c r="C3330">
        <v>1</v>
      </c>
      <c r="D3330">
        <v>66</v>
      </c>
      <c r="E3330">
        <v>0.930739527737937</v>
      </c>
      <c r="F3330">
        <v>36</v>
      </c>
      <c r="G3330" t="s">
        <v>2678</v>
      </c>
      <c r="H3330">
        <v>3602010109</v>
      </c>
    </row>
    <row r="3331" spans="1:8">
      <c r="A3331" t="s">
        <v>2679</v>
      </c>
      <c r="C3331">
        <v>2</v>
      </c>
      <c r="D3331">
        <v>66</v>
      </c>
      <c r="E3331">
        <v>0.930378100184165</v>
      </c>
      <c r="F3331">
        <v>36</v>
      </c>
      <c r="G3331" t="s">
        <v>2678</v>
      </c>
      <c r="H3331">
        <v>3602010109</v>
      </c>
    </row>
    <row r="3332" spans="1:8">
      <c r="A3332" t="s">
        <v>2687</v>
      </c>
      <c r="C3332">
        <v>10</v>
      </c>
      <c r="D3332">
        <v>66</v>
      </c>
      <c r="E3332">
        <v>0.930265134071163</v>
      </c>
      <c r="F3332">
        <v>36</v>
      </c>
      <c r="G3332" t="s">
        <v>2678</v>
      </c>
      <c r="H3332">
        <v>3602010109</v>
      </c>
    </row>
    <row r="3333" spans="1:8">
      <c r="A3333" t="s">
        <v>2683</v>
      </c>
      <c r="C3333">
        <v>4</v>
      </c>
      <c r="D3333">
        <v>66</v>
      </c>
      <c r="E3333">
        <v>0.92981969288264</v>
      </c>
      <c r="F3333">
        <v>36</v>
      </c>
      <c r="G3333" t="s">
        <v>2678</v>
      </c>
      <c r="H3333">
        <v>3602010109</v>
      </c>
    </row>
    <row r="3334" spans="1:8">
      <c r="A3334" t="s">
        <v>2677</v>
      </c>
      <c r="C3334">
        <v>2</v>
      </c>
      <c r="D3334">
        <v>66</v>
      </c>
      <c r="E3334">
        <v>0.929685205684724</v>
      </c>
      <c r="F3334">
        <v>36</v>
      </c>
      <c r="G3334" t="s">
        <v>2678</v>
      </c>
      <c r="H3334">
        <v>3602010109</v>
      </c>
    </row>
    <row r="3335" spans="1:8">
      <c r="A3335" t="s">
        <v>2675</v>
      </c>
      <c r="C3335">
        <v>1</v>
      </c>
      <c r="D3335">
        <v>66</v>
      </c>
      <c r="E3335">
        <v>0.929498953122086</v>
      </c>
      <c r="F3335">
        <v>36</v>
      </c>
      <c r="G3335" t="s">
        <v>2678</v>
      </c>
      <c r="H3335">
        <v>3602010109</v>
      </c>
    </row>
    <row r="3336" spans="1:8">
      <c r="A3336" t="s">
        <v>2705</v>
      </c>
      <c r="C3336">
        <v>5</v>
      </c>
      <c r="D3336">
        <v>66</v>
      </c>
      <c r="E3336">
        <v>0.92841521032645</v>
      </c>
      <c r="F3336">
        <v>36</v>
      </c>
      <c r="G3336" t="s">
        <v>2678</v>
      </c>
      <c r="H3336">
        <v>3602010109</v>
      </c>
    </row>
    <row r="3337" spans="1:8">
      <c r="A3337" t="s">
        <v>2703</v>
      </c>
      <c r="C3337">
        <v>1</v>
      </c>
      <c r="D3337">
        <v>66</v>
      </c>
      <c r="E3337">
        <v>0.928211338959966</v>
      </c>
      <c r="F3337">
        <v>36</v>
      </c>
      <c r="G3337" t="s">
        <v>2678</v>
      </c>
      <c r="H3337">
        <v>3602010109</v>
      </c>
    </row>
    <row r="3338" spans="1:8">
      <c r="A3338" t="s">
        <v>2701</v>
      </c>
      <c r="C3338">
        <v>5</v>
      </c>
      <c r="D3338">
        <v>66</v>
      </c>
      <c r="E3338">
        <v>0.927349256978306</v>
      </c>
      <c r="F3338">
        <v>36</v>
      </c>
      <c r="G3338" t="s">
        <v>2678</v>
      </c>
      <c r="H3338">
        <v>3602010109</v>
      </c>
    </row>
    <row r="3339" spans="1:8">
      <c r="A3339" t="s">
        <v>3050</v>
      </c>
      <c r="C3339">
        <v>1</v>
      </c>
      <c r="D3339">
        <v>66</v>
      </c>
      <c r="E3339">
        <v>0.927038176458113</v>
      </c>
      <c r="F3339">
        <v>36</v>
      </c>
      <c r="G3339" t="s">
        <v>2678</v>
      </c>
      <c r="H3339">
        <v>3602010109</v>
      </c>
    </row>
    <row r="3340" spans="1:8">
      <c r="A3340" t="s">
        <v>3051</v>
      </c>
      <c r="C3340">
        <v>1</v>
      </c>
      <c r="D3340">
        <v>66</v>
      </c>
      <c r="E3340">
        <v>0.926535195570741</v>
      </c>
      <c r="F3340">
        <v>36</v>
      </c>
      <c r="G3340" t="s">
        <v>2678</v>
      </c>
      <c r="H3340">
        <v>3602010109</v>
      </c>
    </row>
    <row r="3341" spans="1:8">
      <c r="A3341" t="s">
        <v>2698</v>
      </c>
      <c r="C3341">
        <v>4</v>
      </c>
      <c r="D3341">
        <v>66</v>
      </c>
      <c r="E3341">
        <v>0.925224972914306</v>
      </c>
      <c r="F3341">
        <v>36</v>
      </c>
      <c r="G3341" t="s">
        <v>2678</v>
      </c>
      <c r="H3341">
        <v>3602010109</v>
      </c>
    </row>
    <row r="3342" spans="1:8">
      <c r="A3342" t="s">
        <v>2700</v>
      </c>
      <c r="C3342">
        <v>3</v>
      </c>
      <c r="D3342">
        <v>66</v>
      </c>
      <c r="E3342">
        <v>0.924748779759429</v>
      </c>
      <c r="F3342">
        <v>36</v>
      </c>
      <c r="G3342" t="s">
        <v>2678</v>
      </c>
      <c r="H3342">
        <v>3602010109</v>
      </c>
    </row>
    <row r="3343" spans="1:8">
      <c r="A3343" t="s">
        <v>3052</v>
      </c>
      <c r="C3343">
        <v>3</v>
      </c>
      <c r="D3343">
        <v>66</v>
      </c>
      <c r="E3343">
        <v>0.924093837612662</v>
      </c>
      <c r="F3343">
        <v>36</v>
      </c>
      <c r="G3343" t="s">
        <v>2678</v>
      </c>
      <c r="H3343">
        <v>3602010109</v>
      </c>
    </row>
    <row r="3344" spans="1:8">
      <c r="A3344" t="s">
        <v>3053</v>
      </c>
      <c r="C3344">
        <v>1</v>
      </c>
      <c r="D3344">
        <v>66</v>
      </c>
      <c r="E3344">
        <v>0.923954484850871</v>
      </c>
      <c r="F3344">
        <v>36</v>
      </c>
      <c r="G3344" t="s">
        <v>2678</v>
      </c>
      <c r="H3344">
        <v>3602010109</v>
      </c>
    </row>
    <row r="3345" spans="1:8">
      <c r="A3345" t="s">
        <v>3054</v>
      </c>
      <c r="C3345">
        <v>1</v>
      </c>
      <c r="D3345">
        <v>66</v>
      </c>
      <c r="E3345">
        <v>0.923667469487745</v>
      </c>
      <c r="F3345">
        <v>36</v>
      </c>
      <c r="G3345" t="s">
        <v>2678</v>
      </c>
      <c r="H3345">
        <v>3602010109</v>
      </c>
    </row>
    <row r="3346" spans="1:8">
      <c r="A3346" t="s">
        <v>2684</v>
      </c>
      <c r="C3346">
        <v>5</v>
      </c>
      <c r="D3346">
        <v>66</v>
      </c>
      <c r="E3346">
        <v>0.922779183338213</v>
      </c>
      <c r="F3346">
        <v>36</v>
      </c>
      <c r="G3346" t="s">
        <v>2678</v>
      </c>
      <c r="H3346">
        <v>3602010109</v>
      </c>
    </row>
    <row r="3347" spans="1:8">
      <c r="A3347" t="s">
        <v>2696</v>
      </c>
      <c r="C3347">
        <v>1</v>
      </c>
      <c r="D3347">
        <v>66</v>
      </c>
      <c r="E3347">
        <v>0.921283085148732</v>
      </c>
      <c r="F3347">
        <v>36</v>
      </c>
      <c r="G3347" t="s">
        <v>2678</v>
      </c>
      <c r="H3347">
        <v>3602010109</v>
      </c>
    </row>
    <row r="3348" spans="1:8">
      <c r="A3348" t="s">
        <v>2704</v>
      </c>
      <c r="C3348">
        <v>1</v>
      </c>
      <c r="D3348">
        <v>66</v>
      </c>
      <c r="E3348">
        <v>0.920795532679343</v>
      </c>
      <c r="F3348">
        <v>36</v>
      </c>
      <c r="G3348" t="s">
        <v>2678</v>
      </c>
      <c r="H3348">
        <v>3602010109</v>
      </c>
    </row>
    <row r="3349" spans="1:8">
      <c r="A3349" t="s">
        <v>3055</v>
      </c>
      <c r="C3349">
        <v>2</v>
      </c>
      <c r="D3349">
        <v>66</v>
      </c>
      <c r="E3349">
        <v>0.919527623218081</v>
      </c>
      <c r="F3349">
        <v>36</v>
      </c>
      <c r="G3349" t="s">
        <v>2678</v>
      </c>
      <c r="H3349">
        <v>3602010109</v>
      </c>
    </row>
    <row r="3350" spans="1:8">
      <c r="A3350" t="s">
        <v>3056</v>
      </c>
      <c r="C3350">
        <v>1</v>
      </c>
      <c r="D3350">
        <v>66</v>
      </c>
      <c r="E3350">
        <v>0.917742028892369</v>
      </c>
      <c r="F3350">
        <v>36</v>
      </c>
      <c r="G3350" t="s">
        <v>2678</v>
      </c>
      <c r="H3350">
        <v>3602010109</v>
      </c>
    </row>
    <row r="3351" spans="1:8">
      <c r="A3351" t="s">
        <v>2690</v>
      </c>
      <c r="C3351">
        <v>2</v>
      </c>
      <c r="D3351">
        <v>66</v>
      </c>
      <c r="E3351">
        <v>0.917612092215239</v>
      </c>
      <c r="F3351">
        <v>36</v>
      </c>
      <c r="G3351" t="s">
        <v>2678</v>
      </c>
      <c r="H3351">
        <v>3602010109</v>
      </c>
    </row>
    <row r="3352" spans="1:8">
      <c r="A3352" t="s">
        <v>3057</v>
      </c>
      <c r="C3352">
        <v>1</v>
      </c>
      <c r="D3352">
        <v>67</v>
      </c>
      <c r="E3352">
        <v>0.90679750718769</v>
      </c>
      <c r="F3352">
        <v>36</v>
      </c>
      <c r="G3352" t="s">
        <v>3058</v>
      </c>
      <c r="H3352">
        <v>3602010110</v>
      </c>
    </row>
    <row r="3353" spans="1:8">
      <c r="A3353" t="s">
        <v>3059</v>
      </c>
      <c r="C3353">
        <v>10</v>
      </c>
      <c r="D3353">
        <v>67</v>
      </c>
      <c r="E3353">
        <v>0.901300474637246</v>
      </c>
      <c r="F3353">
        <v>36</v>
      </c>
      <c r="G3353" t="s">
        <v>3058</v>
      </c>
      <c r="H3353">
        <v>3602010110</v>
      </c>
    </row>
    <row r="3354" spans="1:8">
      <c r="A3354" t="s">
        <v>3060</v>
      </c>
      <c r="C3354">
        <v>1</v>
      </c>
      <c r="D3354">
        <v>67</v>
      </c>
      <c r="E3354">
        <v>0.898542678996252</v>
      </c>
      <c r="F3354">
        <v>36</v>
      </c>
      <c r="G3354" t="s">
        <v>3058</v>
      </c>
      <c r="H3354">
        <v>3602010110</v>
      </c>
    </row>
    <row r="3355" spans="1:8">
      <c r="A3355" t="s">
        <v>3061</v>
      </c>
      <c r="B3355">
        <v>1</v>
      </c>
      <c r="C3355">
        <v>146</v>
      </c>
      <c r="D3355">
        <v>67</v>
      </c>
      <c r="E3355">
        <v>0.898254777773471</v>
      </c>
      <c r="F3355">
        <v>36</v>
      </c>
      <c r="G3355" t="s">
        <v>3058</v>
      </c>
      <c r="H3355">
        <v>3602010110</v>
      </c>
    </row>
    <row r="3356" spans="1:8">
      <c r="A3356" t="s">
        <v>3062</v>
      </c>
      <c r="C3356">
        <v>4</v>
      </c>
      <c r="D3356">
        <v>67</v>
      </c>
      <c r="E3356">
        <v>0.896420235313189</v>
      </c>
      <c r="F3356">
        <v>36</v>
      </c>
      <c r="G3356" t="s">
        <v>3058</v>
      </c>
      <c r="H3356">
        <v>3602010110</v>
      </c>
    </row>
    <row r="3357" spans="1:8">
      <c r="A3357" t="s">
        <v>3063</v>
      </c>
      <c r="C3357">
        <v>1</v>
      </c>
      <c r="D3357">
        <v>67</v>
      </c>
      <c r="E3357">
        <v>0.888182893639711</v>
      </c>
      <c r="F3357">
        <v>36</v>
      </c>
      <c r="G3357" t="s">
        <v>3058</v>
      </c>
      <c r="H3357">
        <v>3602010110</v>
      </c>
    </row>
    <row r="3358" spans="1:8">
      <c r="A3358" t="s">
        <v>3064</v>
      </c>
      <c r="C3358">
        <v>1</v>
      </c>
      <c r="D3358">
        <v>67</v>
      </c>
      <c r="E3358">
        <v>0.888151022337431</v>
      </c>
      <c r="F3358">
        <v>36</v>
      </c>
      <c r="G3358" t="s">
        <v>3058</v>
      </c>
      <c r="H3358">
        <v>3602010110</v>
      </c>
    </row>
    <row r="3359" spans="1:8">
      <c r="A3359" t="s">
        <v>3065</v>
      </c>
      <c r="C3359">
        <v>1</v>
      </c>
      <c r="D3359">
        <v>67</v>
      </c>
      <c r="E3359">
        <v>0.887692906440575</v>
      </c>
      <c r="F3359">
        <v>36</v>
      </c>
      <c r="G3359" t="s">
        <v>3058</v>
      </c>
      <c r="H3359">
        <v>3602010110</v>
      </c>
    </row>
    <row r="3360" spans="1:8">
      <c r="A3360" t="s">
        <v>3066</v>
      </c>
      <c r="C3360">
        <v>1</v>
      </c>
      <c r="D3360">
        <v>67</v>
      </c>
      <c r="E3360">
        <v>0.88694391057324</v>
      </c>
      <c r="F3360">
        <v>36</v>
      </c>
      <c r="G3360" t="s">
        <v>3058</v>
      </c>
      <c r="H3360">
        <v>3602010110</v>
      </c>
    </row>
    <row r="3361" spans="1:8">
      <c r="A3361" t="s">
        <v>3067</v>
      </c>
      <c r="C3361">
        <v>3</v>
      </c>
      <c r="D3361">
        <v>67</v>
      </c>
      <c r="E3361">
        <v>0.88667765403538</v>
      </c>
      <c r="F3361">
        <v>36</v>
      </c>
      <c r="G3361" t="s">
        <v>3058</v>
      </c>
      <c r="H3361">
        <v>3602010110</v>
      </c>
    </row>
    <row r="3362" spans="1:8">
      <c r="A3362" t="s">
        <v>3068</v>
      </c>
      <c r="C3362">
        <v>1</v>
      </c>
      <c r="D3362">
        <v>67</v>
      </c>
      <c r="E3362">
        <v>0.886149793888593</v>
      </c>
      <c r="F3362">
        <v>36</v>
      </c>
      <c r="G3362" t="s">
        <v>3058</v>
      </c>
      <c r="H3362">
        <v>3602010110</v>
      </c>
    </row>
    <row r="3363" spans="1:8">
      <c r="A3363" t="s">
        <v>3069</v>
      </c>
      <c r="C3363">
        <v>3</v>
      </c>
      <c r="D3363">
        <v>67</v>
      </c>
      <c r="E3363">
        <v>0.884506570703301</v>
      </c>
      <c r="F3363">
        <v>36</v>
      </c>
      <c r="G3363" t="s">
        <v>3058</v>
      </c>
      <c r="H3363">
        <v>3602010110</v>
      </c>
    </row>
    <row r="3364" spans="1:8">
      <c r="A3364" t="s">
        <v>3070</v>
      </c>
      <c r="C3364">
        <v>1</v>
      </c>
      <c r="D3364">
        <v>67</v>
      </c>
      <c r="E3364">
        <v>0.884420138507822</v>
      </c>
      <c r="F3364">
        <v>36</v>
      </c>
      <c r="G3364" t="s">
        <v>3058</v>
      </c>
      <c r="H3364">
        <v>3602010110</v>
      </c>
    </row>
    <row r="3365" spans="1:8">
      <c r="A3365" t="s">
        <v>3071</v>
      </c>
      <c r="C3365">
        <v>1</v>
      </c>
      <c r="D3365">
        <v>67</v>
      </c>
      <c r="E3365">
        <v>0.883894369566445</v>
      </c>
      <c r="F3365">
        <v>36</v>
      </c>
      <c r="G3365" t="s">
        <v>3058</v>
      </c>
      <c r="H3365">
        <v>3602010110</v>
      </c>
    </row>
    <row r="3366" spans="1:8">
      <c r="A3366" t="s">
        <v>3072</v>
      </c>
      <c r="C3366">
        <v>1</v>
      </c>
      <c r="D3366">
        <v>67</v>
      </c>
      <c r="E3366">
        <v>0.883251684169007</v>
      </c>
      <c r="F3366">
        <v>36</v>
      </c>
      <c r="G3366" t="s">
        <v>3058</v>
      </c>
      <c r="H3366">
        <v>3602010110</v>
      </c>
    </row>
    <row r="3367" spans="1:8">
      <c r="A3367" t="s">
        <v>3073</v>
      </c>
      <c r="C3367">
        <v>5</v>
      </c>
      <c r="D3367">
        <v>67</v>
      </c>
      <c r="E3367">
        <v>0.883235725705377</v>
      </c>
      <c r="F3367">
        <v>36</v>
      </c>
      <c r="G3367" t="s">
        <v>3058</v>
      </c>
      <c r="H3367">
        <v>3602010110</v>
      </c>
    </row>
    <row r="3368" spans="1:8">
      <c r="A3368" t="s">
        <v>3074</v>
      </c>
      <c r="C3368">
        <v>1</v>
      </c>
      <c r="D3368">
        <v>67</v>
      </c>
      <c r="E3368">
        <v>0.88316474645832</v>
      </c>
      <c r="F3368">
        <v>36</v>
      </c>
      <c r="G3368" t="s">
        <v>3058</v>
      </c>
      <c r="H3368">
        <v>3602010110</v>
      </c>
    </row>
    <row r="3369" spans="1:8">
      <c r="A3369" t="s">
        <v>3075</v>
      </c>
      <c r="C3369">
        <v>1</v>
      </c>
      <c r="D3369">
        <v>67</v>
      </c>
      <c r="E3369">
        <v>0.882480746414391</v>
      </c>
      <c r="F3369">
        <v>36</v>
      </c>
      <c r="G3369" t="s">
        <v>3058</v>
      </c>
      <c r="H3369">
        <v>3602010110</v>
      </c>
    </row>
    <row r="3370" spans="1:8">
      <c r="A3370" t="s">
        <v>3076</v>
      </c>
      <c r="B3370">
        <v>0</v>
      </c>
      <c r="C3370">
        <v>23</v>
      </c>
      <c r="D3370">
        <v>67</v>
      </c>
      <c r="E3370">
        <v>0.882389895270479</v>
      </c>
      <c r="F3370">
        <v>36</v>
      </c>
      <c r="G3370" t="s">
        <v>3058</v>
      </c>
      <c r="H3370">
        <v>3602010110</v>
      </c>
    </row>
    <row r="3371" spans="1:8">
      <c r="A3371" t="s">
        <v>3077</v>
      </c>
      <c r="C3371">
        <v>3</v>
      </c>
      <c r="D3371">
        <v>67</v>
      </c>
      <c r="E3371">
        <v>0.882041177269604</v>
      </c>
      <c r="F3371">
        <v>36</v>
      </c>
      <c r="G3371" t="s">
        <v>3058</v>
      </c>
      <c r="H3371">
        <v>3602010110</v>
      </c>
    </row>
    <row r="3372" spans="1:8">
      <c r="A3372" t="s">
        <v>3078</v>
      </c>
      <c r="C3372">
        <v>1</v>
      </c>
      <c r="D3372">
        <v>67</v>
      </c>
      <c r="E3372">
        <v>0.881854509737569</v>
      </c>
      <c r="F3372">
        <v>36</v>
      </c>
      <c r="G3372" t="s">
        <v>3058</v>
      </c>
      <c r="H3372">
        <v>3602010110</v>
      </c>
    </row>
    <row r="3373" spans="1:8">
      <c r="A3373" t="s">
        <v>3079</v>
      </c>
      <c r="C3373">
        <v>1</v>
      </c>
      <c r="D3373">
        <v>67</v>
      </c>
      <c r="E3373">
        <v>0.881677484177765</v>
      </c>
      <c r="F3373">
        <v>36</v>
      </c>
      <c r="G3373" t="s">
        <v>3058</v>
      </c>
      <c r="H3373">
        <v>3602010110</v>
      </c>
    </row>
    <row r="3374" spans="1:8">
      <c r="A3374" t="s">
        <v>3080</v>
      </c>
      <c r="C3374">
        <v>1</v>
      </c>
      <c r="D3374">
        <v>67</v>
      </c>
      <c r="E3374">
        <v>0.881612142981641</v>
      </c>
      <c r="F3374">
        <v>36</v>
      </c>
      <c r="G3374" t="s">
        <v>3058</v>
      </c>
      <c r="H3374">
        <v>3602010110</v>
      </c>
    </row>
    <row r="3375" spans="1:8">
      <c r="A3375" t="s">
        <v>3081</v>
      </c>
      <c r="C3375">
        <v>2</v>
      </c>
      <c r="D3375">
        <v>67</v>
      </c>
      <c r="E3375">
        <v>0.880862630579748</v>
      </c>
      <c r="F3375">
        <v>36</v>
      </c>
      <c r="G3375" t="s">
        <v>3058</v>
      </c>
      <c r="H3375">
        <v>3602010110</v>
      </c>
    </row>
    <row r="3376" spans="1:8">
      <c r="A3376" t="s">
        <v>3082</v>
      </c>
      <c r="C3376">
        <v>4</v>
      </c>
      <c r="D3376">
        <v>67</v>
      </c>
      <c r="E3376">
        <v>0.880161400626406</v>
      </c>
      <c r="F3376">
        <v>36</v>
      </c>
      <c r="G3376" t="s">
        <v>3058</v>
      </c>
      <c r="H3376">
        <v>3602010110</v>
      </c>
    </row>
    <row r="3377" spans="1:8">
      <c r="A3377" t="s">
        <v>3083</v>
      </c>
      <c r="C3377">
        <v>1</v>
      </c>
      <c r="D3377">
        <v>67</v>
      </c>
      <c r="E3377">
        <v>0.880096180705714</v>
      </c>
      <c r="F3377">
        <v>36</v>
      </c>
      <c r="G3377" t="s">
        <v>3058</v>
      </c>
      <c r="H3377">
        <v>3602010110</v>
      </c>
    </row>
    <row r="3378" spans="1:8">
      <c r="A3378" t="s">
        <v>3084</v>
      </c>
      <c r="C3378">
        <v>3</v>
      </c>
      <c r="D3378">
        <v>67</v>
      </c>
      <c r="E3378">
        <v>0.879677539156271</v>
      </c>
      <c r="F3378">
        <v>36</v>
      </c>
      <c r="G3378" t="s">
        <v>3058</v>
      </c>
      <c r="H3378">
        <v>3602010110</v>
      </c>
    </row>
    <row r="3379" spans="1:8">
      <c r="A3379" t="s">
        <v>3085</v>
      </c>
      <c r="C3379">
        <v>1</v>
      </c>
      <c r="D3379">
        <v>67</v>
      </c>
      <c r="E3379">
        <v>0.879263128835624</v>
      </c>
      <c r="F3379">
        <v>36</v>
      </c>
      <c r="G3379" t="s">
        <v>3058</v>
      </c>
      <c r="H3379">
        <v>3602010110</v>
      </c>
    </row>
    <row r="3380" spans="1:8">
      <c r="A3380" t="s">
        <v>3086</v>
      </c>
      <c r="C3380">
        <v>1</v>
      </c>
      <c r="D3380">
        <v>67</v>
      </c>
      <c r="E3380">
        <v>0.879155237127437</v>
      </c>
      <c r="F3380">
        <v>36</v>
      </c>
      <c r="G3380" t="s">
        <v>3058</v>
      </c>
      <c r="H3380">
        <v>3602010110</v>
      </c>
    </row>
    <row r="3381" spans="1:8">
      <c r="A3381" t="s">
        <v>3087</v>
      </c>
      <c r="C3381">
        <v>1</v>
      </c>
      <c r="D3381">
        <v>67</v>
      </c>
      <c r="E3381">
        <v>0.878619277377512</v>
      </c>
      <c r="F3381">
        <v>36</v>
      </c>
      <c r="G3381" t="s">
        <v>3058</v>
      </c>
      <c r="H3381">
        <v>3602010110</v>
      </c>
    </row>
    <row r="3382" spans="1:8">
      <c r="A3382" t="s">
        <v>3088</v>
      </c>
      <c r="C3382">
        <v>3</v>
      </c>
      <c r="D3382">
        <v>67</v>
      </c>
      <c r="E3382">
        <v>0.878130831062716</v>
      </c>
      <c r="F3382">
        <v>36</v>
      </c>
      <c r="G3382" t="s">
        <v>3058</v>
      </c>
      <c r="H3382">
        <v>3602010110</v>
      </c>
    </row>
    <row r="3383" spans="1:8">
      <c r="A3383" t="s">
        <v>3089</v>
      </c>
      <c r="C3383">
        <v>2</v>
      </c>
      <c r="D3383">
        <v>67</v>
      </c>
      <c r="E3383">
        <v>0.876877707540367</v>
      </c>
      <c r="F3383">
        <v>36</v>
      </c>
      <c r="G3383" t="s">
        <v>3058</v>
      </c>
      <c r="H3383">
        <v>3602010110</v>
      </c>
    </row>
    <row r="3384" spans="1:8">
      <c r="A3384" t="s">
        <v>3090</v>
      </c>
      <c r="C3384">
        <v>1</v>
      </c>
      <c r="D3384">
        <v>67</v>
      </c>
      <c r="E3384">
        <v>0.874892643978493</v>
      </c>
      <c r="F3384">
        <v>36</v>
      </c>
      <c r="G3384" t="s">
        <v>3058</v>
      </c>
      <c r="H3384">
        <v>3602010110</v>
      </c>
    </row>
    <row r="3385" spans="1:8">
      <c r="A3385" t="s">
        <v>3091</v>
      </c>
      <c r="C3385">
        <v>10</v>
      </c>
      <c r="D3385">
        <v>67</v>
      </c>
      <c r="E3385">
        <v>0.874857508695313</v>
      </c>
      <c r="F3385">
        <v>36</v>
      </c>
      <c r="G3385" t="s">
        <v>3058</v>
      </c>
      <c r="H3385">
        <v>3602010110</v>
      </c>
    </row>
    <row r="3386" spans="1:8">
      <c r="A3386" t="s">
        <v>3092</v>
      </c>
      <c r="C3386">
        <v>2</v>
      </c>
      <c r="D3386">
        <v>67</v>
      </c>
      <c r="E3386">
        <v>0.874700339477032</v>
      </c>
      <c r="F3386">
        <v>36</v>
      </c>
      <c r="G3386" t="s">
        <v>3058</v>
      </c>
      <c r="H3386">
        <v>3602010110</v>
      </c>
    </row>
    <row r="3387" spans="1:8">
      <c r="A3387" t="s">
        <v>3093</v>
      </c>
      <c r="C3387">
        <v>2</v>
      </c>
      <c r="D3387">
        <v>67</v>
      </c>
      <c r="E3387">
        <v>0.874038172814967</v>
      </c>
      <c r="F3387">
        <v>36</v>
      </c>
      <c r="G3387" t="s">
        <v>3058</v>
      </c>
      <c r="H3387">
        <v>3602010110</v>
      </c>
    </row>
    <row r="3388" spans="1:8">
      <c r="A3388" t="s">
        <v>3094</v>
      </c>
      <c r="B3388">
        <v>0</v>
      </c>
      <c r="C3388">
        <v>21</v>
      </c>
      <c r="D3388">
        <v>67</v>
      </c>
      <c r="E3388">
        <v>0.873869822391369</v>
      </c>
      <c r="F3388">
        <v>36</v>
      </c>
      <c r="G3388" t="s">
        <v>3058</v>
      </c>
      <c r="H3388">
        <v>3602010110</v>
      </c>
    </row>
    <row r="3389" spans="1:8">
      <c r="A3389" t="s">
        <v>3095</v>
      </c>
      <c r="B3389">
        <v>0</v>
      </c>
      <c r="C3389">
        <v>12</v>
      </c>
      <c r="D3389">
        <v>67</v>
      </c>
      <c r="E3389">
        <v>0.873490766996045</v>
      </c>
      <c r="F3389">
        <v>36</v>
      </c>
      <c r="G3389" t="s">
        <v>3058</v>
      </c>
      <c r="H3389">
        <v>3602010110</v>
      </c>
    </row>
    <row r="3390" spans="1:8">
      <c r="A3390" t="s">
        <v>3096</v>
      </c>
      <c r="C3390">
        <v>1</v>
      </c>
      <c r="D3390">
        <v>67</v>
      </c>
      <c r="E3390">
        <v>0.873062887008702</v>
      </c>
      <c r="F3390">
        <v>36</v>
      </c>
      <c r="G3390" t="s">
        <v>3058</v>
      </c>
      <c r="H3390">
        <v>3602010110</v>
      </c>
    </row>
    <row r="3391" spans="1:8">
      <c r="A3391" t="s">
        <v>3097</v>
      </c>
      <c r="B3391">
        <v>0</v>
      </c>
      <c r="C3391">
        <v>968</v>
      </c>
      <c r="D3391">
        <v>67</v>
      </c>
      <c r="E3391">
        <v>0.872652384040538</v>
      </c>
      <c r="F3391">
        <v>36</v>
      </c>
      <c r="G3391" t="s">
        <v>3058</v>
      </c>
      <c r="H3391">
        <v>3602010110</v>
      </c>
    </row>
    <row r="3392" spans="1:8">
      <c r="A3392" t="s">
        <v>3098</v>
      </c>
      <c r="C3392">
        <v>1</v>
      </c>
      <c r="D3392">
        <v>67</v>
      </c>
      <c r="E3392">
        <v>0.871655879945695</v>
      </c>
      <c r="F3392">
        <v>36</v>
      </c>
      <c r="G3392" t="s">
        <v>3058</v>
      </c>
      <c r="H3392">
        <v>3602010110</v>
      </c>
    </row>
    <row r="3393" spans="1:8">
      <c r="A3393" t="s">
        <v>3099</v>
      </c>
      <c r="B3393">
        <v>0</v>
      </c>
      <c r="C3393">
        <v>30</v>
      </c>
      <c r="D3393">
        <v>67</v>
      </c>
      <c r="E3393">
        <v>0.871652319245914</v>
      </c>
      <c r="F3393">
        <v>36</v>
      </c>
      <c r="G3393" t="s">
        <v>3058</v>
      </c>
      <c r="H3393">
        <v>3602010110</v>
      </c>
    </row>
    <row r="3394" spans="1:8">
      <c r="A3394" t="s">
        <v>3100</v>
      </c>
      <c r="C3394">
        <v>1</v>
      </c>
      <c r="D3394">
        <v>67</v>
      </c>
      <c r="E3394">
        <v>0.871292321830414</v>
      </c>
      <c r="F3394">
        <v>36</v>
      </c>
      <c r="G3394" t="s">
        <v>3058</v>
      </c>
      <c r="H3394">
        <v>3602010110</v>
      </c>
    </row>
    <row r="3395" spans="1:8">
      <c r="A3395" t="s">
        <v>3101</v>
      </c>
      <c r="C3395">
        <v>1</v>
      </c>
      <c r="D3395">
        <v>67</v>
      </c>
      <c r="E3395">
        <v>0.870984258751252</v>
      </c>
      <c r="F3395">
        <v>36</v>
      </c>
      <c r="G3395" t="s">
        <v>3058</v>
      </c>
      <c r="H3395">
        <v>3602010110</v>
      </c>
    </row>
    <row r="3396" spans="1:8">
      <c r="A3396" t="s">
        <v>3102</v>
      </c>
      <c r="C3396">
        <v>1</v>
      </c>
      <c r="D3396">
        <v>67</v>
      </c>
      <c r="E3396">
        <v>0.870820099340172</v>
      </c>
      <c r="F3396">
        <v>36</v>
      </c>
      <c r="G3396" t="s">
        <v>3058</v>
      </c>
      <c r="H3396">
        <v>3602010110</v>
      </c>
    </row>
    <row r="3397" spans="1:8">
      <c r="A3397" t="s">
        <v>3103</v>
      </c>
      <c r="C3397">
        <v>2</v>
      </c>
      <c r="D3397">
        <v>67</v>
      </c>
      <c r="E3397">
        <v>0.870659269483934</v>
      </c>
      <c r="F3397">
        <v>36</v>
      </c>
      <c r="G3397" t="s">
        <v>3058</v>
      </c>
      <c r="H3397">
        <v>3602010110</v>
      </c>
    </row>
    <row r="3398" spans="1:8">
      <c r="A3398" t="s">
        <v>3104</v>
      </c>
      <c r="C3398">
        <v>1</v>
      </c>
      <c r="D3398">
        <v>67</v>
      </c>
      <c r="E3398">
        <v>0.869689763308863</v>
      </c>
      <c r="F3398">
        <v>36</v>
      </c>
      <c r="G3398" t="s">
        <v>3058</v>
      </c>
      <c r="H3398">
        <v>3602010110</v>
      </c>
    </row>
    <row r="3399" spans="1:8">
      <c r="A3399" t="s">
        <v>3105</v>
      </c>
      <c r="C3399">
        <v>7</v>
      </c>
      <c r="D3399">
        <v>67</v>
      </c>
      <c r="E3399">
        <v>0.869678938448984</v>
      </c>
      <c r="F3399">
        <v>36</v>
      </c>
      <c r="G3399" t="s">
        <v>3058</v>
      </c>
      <c r="H3399">
        <v>3602010110</v>
      </c>
    </row>
    <row r="3400" spans="1:8">
      <c r="A3400" t="s">
        <v>3106</v>
      </c>
      <c r="C3400">
        <v>1</v>
      </c>
      <c r="D3400">
        <v>67</v>
      </c>
      <c r="E3400">
        <v>0.869378327683775</v>
      </c>
      <c r="F3400">
        <v>36</v>
      </c>
      <c r="G3400" t="s">
        <v>3058</v>
      </c>
      <c r="H3400">
        <v>3602010110</v>
      </c>
    </row>
    <row r="3401" spans="1:8">
      <c r="A3401" t="s">
        <v>3107</v>
      </c>
      <c r="C3401">
        <v>1</v>
      </c>
      <c r="D3401">
        <v>67</v>
      </c>
      <c r="E3401">
        <v>0.868971835155162</v>
      </c>
      <c r="F3401">
        <v>36</v>
      </c>
      <c r="G3401" t="s">
        <v>3058</v>
      </c>
      <c r="H3401">
        <v>3602010110</v>
      </c>
    </row>
    <row r="3402" spans="1:8">
      <c r="A3402" t="s">
        <v>3108</v>
      </c>
      <c r="B3402">
        <v>1</v>
      </c>
      <c r="C3402">
        <v>1</v>
      </c>
      <c r="D3402">
        <v>68</v>
      </c>
      <c r="E3402">
        <v>0.960482096485686</v>
      </c>
      <c r="F3402">
        <v>36</v>
      </c>
      <c r="G3402" t="s">
        <v>3109</v>
      </c>
      <c r="H3402">
        <v>3602010201</v>
      </c>
    </row>
    <row r="3403" spans="1:8">
      <c r="A3403" t="s">
        <v>3110</v>
      </c>
      <c r="B3403">
        <v>1</v>
      </c>
      <c r="C3403">
        <v>1</v>
      </c>
      <c r="D3403">
        <v>68</v>
      </c>
      <c r="E3403">
        <v>0.95430634282865</v>
      </c>
      <c r="F3403">
        <v>36</v>
      </c>
      <c r="G3403" t="s">
        <v>3109</v>
      </c>
      <c r="H3403">
        <v>3602010201</v>
      </c>
    </row>
    <row r="3404" spans="1:8">
      <c r="A3404" t="s">
        <v>3111</v>
      </c>
      <c r="C3404">
        <v>1</v>
      </c>
      <c r="D3404">
        <v>68</v>
      </c>
      <c r="E3404">
        <v>0.945955637931401</v>
      </c>
      <c r="F3404">
        <v>36</v>
      </c>
      <c r="G3404" t="s">
        <v>3109</v>
      </c>
      <c r="H3404">
        <v>3602010201</v>
      </c>
    </row>
    <row r="3405" spans="1:8">
      <c r="A3405" t="s">
        <v>3112</v>
      </c>
      <c r="C3405">
        <v>1</v>
      </c>
      <c r="D3405">
        <v>68</v>
      </c>
      <c r="E3405">
        <v>0.94358711368278</v>
      </c>
      <c r="F3405">
        <v>36</v>
      </c>
      <c r="G3405" t="s">
        <v>3109</v>
      </c>
      <c r="H3405">
        <v>3602010201</v>
      </c>
    </row>
    <row r="3406" spans="1:8">
      <c r="A3406" t="s">
        <v>3113</v>
      </c>
      <c r="C3406">
        <v>1</v>
      </c>
      <c r="D3406">
        <v>68</v>
      </c>
      <c r="E3406">
        <v>0.941273690440158</v>
      </c>
      <c r="F3406">
        <v>36</v>
      </c>
      <c r="G3406" t="s">
        <v>3109</v>
      </c>
      <c r="H3406">
        <v>3602010201</v>
      </c>
    </row>
    <row r="3407" spans="1:8">
      <c r="A3407" t="s">
        <v>3114</v>
      </c>
      <c r="C3407">
        <v>1</v>
      </c>
      <c r="D3407">
        <v>68</v>
      </c>
      <c r="E3407">
        <v>0.939192765356721</v>
      </c>
      <c r="F3407">
        <v>36</v>
      </c>
      <c r="G3407" t="s">
        <v>3109</v>
      </c>
      <c r="H3407">
        <v>3602010201</v>
      </c>
    </row>
    <row r="3408" spans="1:8">
      <c r="A3408" t="s">
        <v>3115</v>
      </c>
      <c r="C3408">
        <v>2</v>
      </c>
      <c r="D3408">
        <v>68</v>
      </c>
      <c r="E3408">
        <v>0.937576175275202</v>
      </c>
      <c r="F3408">
        <v>36</v>
      </c>
      <c r="G3408" t="s">
        <v>3109</v>
      </c>
      <c r="H3408">
        <v>3602010201</v>
      </c>
    </row>
    <row r="3409" spans="1:8">
      <c r="A3409" t="s">
        <v>3116</v>
      </c>
      <c r="C3409">
        <v>1</v>
      </c>
      <c r="D3409">
        <v>68</v>
      </c>
      <c r="E3409">
        <v>0.931227030793236</v>
      </c>
      <c r="F3409">
        <v>36</v>
      </c>
      <c r="G3409" t="s">
        <v>3109</v>
      </c>
      <c r="H3409">
        <v>3602010201</v>
      </c>
    </row>
    <row r="3410" spans="1:8">
      <c r="A3410" t="s">
        <v>3117</v>
      </c>
      <c r="C3410">
        <v>1</v>
      </c>
      <c r="D3410">
        <v>68</v>
      </c>
      <c r="E3410">
        <v>0.929927010579312</v>
      </c>
      <c r="F3410">
        <v>36</v>
      </c>
      <c r="G3410" t="s">
        <v>3109</v>
      </c>
      <c r="H3410">
        <v>3602010201</v>
      </c>
    </row>
    <row r="3411" spans="1:8">
      <c r="A3411" t="s">
        <v>3118</v>
      </c>
      <c r="C3411">
        <v>1</v>
      </c>
      <c r="D3411">
        <v>68</v>
      </c>
      <c r="E3411">
        <v>0.92083240105631</v>
      </c>
      <c r="F3411">
        <v>36</v>
      </c>
      <c r="G3411" t="s">
        <v>3109</v>
      </c>
      <c r="H3411">
        <v>3602010201</v>
      </c>
    </row>
    <row r="3412" spans="1:8">
      <c r="A3412" t="s">
        <v>3119</v>
      </c>
      <c r="C3412">
        <v>1</v>
      </c>
      <c r="D3412">
        <v>68</v>
      </c>
      <c r="E3412">
        <v>0.915308099719042</v>
      </c>
      <c r="F3412">
        <v>36</v>
      </c>
      <c r="G3412" t="s">
        <v>3109</v>
      </c>
      <c r="H3412">
        <v>3602010201</v>
      </c>
    </row>
    <row r="3413" spans="1:8">
      <c r="A3413" t="s">
        <v>3120</v>
      </c>
      <c r="C3413">
        <v>2</v>
      </c>
      <c r="D3413">
        <v>68</v>
      </c>
      <c r="E3413">
        <v>0.913533642842209</v>
      </c>
      <c r="F3413">
        <v>36</v>
      </c>
      <c r="G3413" t="s">
        <v>3109</v>
      </c>
      <c r="H3413">
        <v>3602010201</v>
      </c>
    </row>
    <row r="3414" spans="1:8">
      <c r="A3414" t="s">
        <v>3121</v>
      </c>
      <c r="C3414">
        <v>3</v>
      </c>
      <c r="D3414">
        <v>68</v>
      </c>
      <c r="E3414">
        <v>0.912307035684001</v>
      </c>
      <c r="F3414">
        <v>36</v>
      </c>
      <c r="G3414" t="s">
        <v>3109</v>
      </c>
      <c r="H3414">
        <v>3602010201</v>
      </c>
    </row>
    <row r="3415" spans="1:8">
      <c r="A3415" t="s">
        <v>3122</v>
      </c>
      <c r="C3415">
        <v>5</v>
      </c>
      <c r="D3415">
        <v>68</v>
      </c>
      <c r="E3415">
        <v>0.911719499006516</v>
      </c>
      <c r="F3415">
        <v>36</v>
      </c>
      <c r="G3415" t="s">
        <v>3109</v>
      </c>
      <c r="H3415">
        <v>3602010201</v>
      </c>
    </row>
    <row r="3416" spans="1:8">
      <c r="A3416" t="s">
        <v>3123</v>
      </c>
      <c r="C3416">
        <v>1</v>
      </c>
      <c r="D3416">
        <v>68</v>
      </c>
      <c r="E3416">
        <v>0.911313062257409</v>
      </c>
      <c r="F3416">
        <v>36</v>
      </c>
      <c r="G3416" t="s">
        <v>3109</v>
      </c>
      <c r="H3416">
        <v>3602010201</v>
      </c>
    </row>
    <row r="3417" spans="1:8">
      <c r="A3417" t="s">
        <v>3124</v>
      </c>
      <c r="C3417">
        <v>1</v>
      </c>
      <c r="D3417">
        <v>68</v>
      </c>
      <c r="E3417">
        <v>0.91090684556787</v>
      </c>
      <c r="F3417">
        <v>36</v>
      </c>
      <c r="G3417" t="s">
        <v>3109</v>
      </c>
      <c r="H3417">
        <v>3602010201</v>
      </c>
    </row>
    <row r="3418" spans="1:8">
      <c r="A3418" t="s">
        <v>3125</v>
      </c>
      <c r="B3418">
        <v>0</v>
      </c>
      <c r="C3418">
        <v>80</v>
      </c>
      <c r="D3418">
        <v>68</v>
      </c>
      <c r="E3418">
        <v>0.910837683915547</v>
      </c>
      <c r="F3418">
        <v>36</v>
      </c>
      <c r="G3418" t="s">
        <v>3109</v>
      </c>
      <c r="H3418">
        <v>3602010201</v>
      </c>
    </row>
    <row r="3419" spans="1:8">
      <c r="A3419" t="s">
        <v>3126</v>
      </c>
      <c r="C3419">
        <v>2</v>
      </c>
      <c r="D3419">
        <v>68</v>
      </c>
      <c r="E3419">
        <v>0.910126993269179</v>
      </c>
      <c r="F3419">
        <v>36</v>
      </c>
      <c r="G3419" t="s">
        <v>3109</v>
      </c>
      <c r="H3419">
        <v>3602010201</v>
      </c>
    </row>
    <row r="3420" spans="1:8">
      <c r="A3420" t="s">
        <v>3127</v>
      </c>
      <c r="C3420">
        <v>1</v>
      </c>
      <c r="D3420">
        <v>68</v>
      </c>
      <c r="E3420">
        <v>0.910101007280842</v>
      </c>
      <c r="F3420">
        <v>36</v>
      </c>
      <c r="G3420" t="s">
        <v>3109</v>
      </c>
      <c r="H3420">
        <v>3602010201</v>
      </c>
    </row>
    <row r="3421" spans="1:8">
      <c r="A3421" t="s">
        <v>3128</v>
      </c>
      <c r="C3421">
        <v>1</v>
      </c>
      <c r="D3421">
        <v>68</v>
      </c>
      <c r="E3421">
        <v>0.909761529186805</v>
      </c>
      <c r="F3421">
        <v>36</v>
      </c>
      <c r="G3421" t="s">
        <v>3109</v>
      </c>
      <c r="H3421">
        <v>3602010201</v>
      </c>
    </row>
    <row r="3422" spans="1:8">
      <c r="A3422" t="s">
        <v>3129</v>
      </c>
      <c r="B3422">
        <v>0</v>
      </c>
      <c r="C3422">
        <v>326</v>
      </c>
      <c r="D3422">
        <v>68</v>
      </c>
      <c r="E3422">
        <v>0.909421384530013</v>
      </c>
      <c r="F3422">
        <v>36</v>
      </c>
      <c r="G3422" t="s">
        <v>3109</v>
      </c>
      <c r="H3422">
        <v>3602010201</v>
      </c>
    </row>
    <row r="3423" spans="1:8">
      <c r="A3423" t="s">
        <v>3130</v>
      </c>
      <c r="B3423">
        <v>0</v>
      </c>
      <c r="C3423">
        <v>143</v>
      </c>
      <c r="D3423">
        <v>68</v>
      </c>
      <c r="E3423">
        <v>0.908983951113039</v>
      </c>
      <c r="F3423">
        <v>36</v>
      </c>
      <c r="G3423" t="s">
        <v>3109</v>
      </c>
      <c r="H3423">
        <v>3602010201</v>
      </c>
    </row>
    <row r="3424" spans="1:8">
      <c r="A3424" t="s">
        <v>3131</v>
      </c>
      <c r="C3424">
        <v>1</v>
      </c>
      <c r="D3424">
        <v>68</v>
      </c>
      <c r="E3424">
        <v>0.908920018109435</v>
      </c>
      <c r="F3424">
        <v>36</v>
      </c>
      <c r="G3424" t="s">
        <v>3109</v>
      </c>
      <c r="H3424">
        <v>3602010201</v>
      </c>
    </row>
    <row r="3425" spans="1:8">
      <c r="A3425" t="s">
        <v>3132</v>
      </c>
      <c r="C3425">
        <v>1</v>
      </c>
      <c r="D3425">
        <v>68</v>
      </c>
      <c r="E3425">
        <v>0.908917865523353</v>
      </c>
      <c r="F3425">
        <v>36</v>
      </c>
      <c r="G3425" t="s">
        <v>3109</v>
      </c>
      <c r="H3425">
        <v>3602010201</v>
      </c>
    </row>
    <row r="3426" spans="1:8">
      <c r="A3426" t="s">
        <v>3133</v>
      </c>
      <c r="B3426">
        <v>0</v>
      </c>
      <c r="C3426">
        <v>13</v>
      </c>
      <c r="D3426">
        <v>68</v>
      </c>
      <c r="E3426">
        <v>0.908849293231908</v>
      </c>
      <c r="F3426">
        <v>36</v>
      </c>
      <c r="G3426" t="s">
        <v>3109</v>
      </c>
      <c r="H3426">
        <v>3602010201</v>
      </c>
    </row>
    <row r="3427" spans="1:8">
      <c r="A3427" t="s">
        <v>3134</v>
      </c>
      <c r="C3427">
        <v>1</v>
      </c>
      <c r="D3427">
        <v>68</v>
      </c>
      <c r="E3427">
        <v>0.908831928585465</v>
      </c>
      <c r="F3427">
        <v>36</v>
      </c>
      <c r="G3427" t="s">
        <v>3109</v>
      </c>
      <c r="H3427">
        <v>3602010201</v>
      </c>
    </row>
    <row r="3428" spans="1:8">
      <c r="A3428" t="s">
        <v>3135</v>
      </c>
      <c r="B3428">
        <v>0</v>
      </c>
      <c r="C3428">
        <v>22867</v>
      </c>
      <c r="D3428">
        <v>68</v>
      </c>
      <c r="E3428">
        <v>0.908816677161485</v>
      </c>
      <c r="F3428">
        <v>36</v>
      </c>
      <c r="G3428" t="s">
        <v>3109</v>
      </c>
      <c r="H3428">
        <v>3602010201</v>
      </c>
    </row>
    <row r="3429" spans="1:8">
      <c r="A3429" t="s">
        <v>3136</v>
      </c>
      <c r="C3429">
        <v>4</v>
      </c>
      <c r="D3429">
        <v>68</v>
      </c>
      <c r="E3429">
        <v>0.908645169743502</v>
      </c>
      <c r="F3429">
        <v>36</v>
      </c>
      <c r="G3429" t="s">
        <v>3109</v>
      </c>
      <c r="H3429">
        <v>3602010201</v>
      </c>
    </row>
    <row r="3430" spans="1:8">
      <c r="A3430" t="s">
        <v>3137</v>
      </c>
      <c r="C3430">
        <v>10</v>
      </c>
      <c r="D3430">
        <v>68</v>
      </c>
      <c r="E3430">
        <v>0.908140009656462</v>
      </c>
      <c r="F3430">
        <v>36</v>
      </c>
      <c r="G3430" t="s">
        <v>3109</v>
      </c>
      <c r="H3430">
        <v>3602010201</v>
      </c>
    </row>
    <row r="3431" spans="1:8">
      <c r="A3431" t="s">
        <v>3138</v>
      </c>
      <c r="C3431">
        <v>1</v>
      </c>
      <c r="D3431">
        <v>68</v>
      </c>
      <c r="E3431">
        <v>0.908137358200289</v>
      </c>
      <c r="F3431">
        <v>36</v>
      </c>
      <c r="G3431" t="s">
        <v>3109</v>
      </c>
      <c r="H3431">
        <v>3602010201</v>
      </c>
    </row>
    <row r="3432" spans="1:8">
      <c r="A3432" t="s">
        <v>3139</v>
      </c>
      <c r="C3432">
        <v>4</v>
      </c>
      <c r="D3432">
        <v>68</v>
      </c>
      <c r="E3432">
        <v>0.907877544080556</v>
      </c>
      <c r="F3432">
        <v>36</v>
      </c>
      <c r="G3432" t="s">
        <v>3109</v>
      </c>
      <c r="H3432">
        <v>3602010201</v>
      </c>
    </row>
    <row r="3433" spans="1:8">
      <c r="A3433" t="s">
        <v>3140</v>
      </c>
      <c r="B3433">
        <v>0</v>
      </c>
      <c r="C3433">
        <v>6496</v>
      </c>
      <c r="D3433">
        <v>68</v>
      </c>
      <c r="E3433">
        <v>0.907688762882775</v>
      </c>
      <c r="F3433">
        <v>36</v>
      </c>
      <c r="G3433" t="s">
        <v>3109</v>
      </c>
      <c r="H3433">
        <v>3602010201</v>
      </c>
    </row>
    <row r="3434" spans="1:8">
      <c r="A3434" t="s">
        <v>3141</v>
      </c>
      <c r="C3434">
        <v>1</v>
      </c>
      <c r="D3434">
        <v>68</v>
      </c>
      <c r="E3434">
        <v>0.907671538508544</v>
      </c>
      <c r="F3434">
        <v>36</v>
      </c>
      <c r="G3434" t="s">
        <v>3109</v>
      </c>
      <c r="H3434">
        <v>3602010201</v>
      </c>
    </row>
    <row r="3435" spans="1:8">
      <c r="A3435" t="s">
        <v>3142</v>
      </c>
      <c r="C3435">
        <v>1</v>
      </c>
      <c r="D3435">
        <v>68</v>
      </c>
      <c r="E3435">
        <v>0.907666685646005</v>
      </c>
      <c r="F3435">
        <v>36</v>
      </c>
      <c r="G3435" t="s">
        <v>3109</v>
      </c>
      <c r="H3435">
        <v>3602010201</v>
      </c>
    </row>
    <row r="3436" spans="1:8">
      <c r="A3436" t="s">
        <v>3143</v>
      </c>
      <c r="B3436">
        <v>0</v>
      </c>
      <c r="C3436">
        <v>1980</v>
      </c>
      <c r="D3436">
        <v>68</v>
      </c>
      <c r="E3436">
        <v>0.907484893199662</v>
      </c>
      <c r="F3436">
        <v>36</v>
      </c>
      <c r="G3436" t="s">
        <v>3109</v>
      </c>
      <c r="H3436">
        <v>3602010201</v>
      </c>
    </row>
    <row r="3437" spans="1:8">
      <c r="A3437" t="s">
        <v>3144</v>
      </c>
      <c r="C3437">
        <v>1</v>
      </c>
      <c r="D3437">
        <v>68</v>
      </c>
      <c r="E3437">
        <v>0.907460581430799</v>
      </c>
      <c r="F3437">
        <v>36</v>
      </c>
      <c r="G3437" t="s">
        <v>3109</v>
      </c>
      <c r="H3437">
        <v>3602010201</v>
      </c>
    </row>
    <row r="3438" spans="1:8">
      <c r="A3438" t="s">
        <v>3145</v>
      </c>
      <c r="B3438">
        <v>0</v>
      </c>
      <c r="C3438">
        <v>615</v>
      </c>
      <c r="D3438">
        <v>68</v>
      </c>
      <c r="E3438">
        <v>0.90728394190043</v>
      </c>
      <c r="F3438">
        <v>36</v>
      </c>
      <c r="G3438" t="s">
        <v>3109</v>
      </c>
      <c r="H3438">
        <v>3602010201</v>
      </c>
    </row>
    <row r="3439" spans="1:8">
      <c r="A3439" t="s">
        <v>3146</v>
      </c>
      <c r="B3439">
        <v>0</v>
      </c>
      <c r="C3439">
        <v>6047</v>
      </c>
      <c r="D3439">
        <v>68</v>
      </c>
      <c r="E3439">
        <v>0.906924604510943</v>
      </c>
      <c r="F3439">
        <v>36</v>
      </c>
      <c r="G3439" t="s">
        <v>3109</v>
      </c>
      <c r="H3439">
        <v>3602010201</v>
      </c>
    </row>
    <row r="3440" spans="1:8">
      <c r="A3440" t="s">
        <v>3147</v>
      </c>
      <c r="B3440">
        <v>0</v>
      </c>
      <c r="C3440">
        <v>12</v>
      </c>
      <c r="D3440">
        <v>68</v>
      </c>
      <c r="E3440">
        <v>0.906858295684805</v>
      </c>
      <c r="F3440">
        <v>36</v>
      </c>
      <c r="G3440" t="s">
        <v>3109</v>
      </c>
      <c r="H3440">
        <v>3602010201</v>
      </c>
    </row>
    <row r="3441" spans="1:8">
      <c r="A3441" t="s">
        <v>3148</v>
      </c>
      <c r="C3441">
        <v>1</v>
      </c>
      <c r="D3441">
        <v>68</v>
      </c>
      <c r="E3441">
        <v>0.906857737481053</v>
      </c>
      <c r="F3441">
        <v>36</v>
      </c>
      <c r="G3441" t="s">
        <v>3109</v>
      </c>
      <c r="H3441">
        <v>3602010201</v>
      </c>
    </row>
    <row r="3442" spans="1:8">
      <c r="A3442" t="s">
        <v>3149</v>
      </c>
      <c r="C3442">
        <v>1</v>
      </c>
      <c r="D3442">
        <v>68</v>
      </c>
      <c r="E3442">
        <v>0.90672883792973</v>
      </c>
      <c r="F3442">
        <v>36</v>
      </c>
      <c r="G3442" t="s">
        <v>3109</v>
      </c>
      <c r="H3442">
        <v>3602010201</v>
      </c>
    </row>
    <row r="3443" spans="1:8">
      <c r="A3443" t="s">
        <v>3150</v>
      </c>
      <c r="C3443">
        <v>1</v>
      </c>
      <c r="D3443">
        <v>68</v>
      </c>
      <c r="E3443">
        <v>0.906710715914918</v>
      </c>
      <c r="F3443">
        <v>36</v>
      </c>
      <c r="G3443" t="s">
        <v>3109</v>
      </c>
      <c r="H3443">
        <v>3602010201</v>
      </c>
    </row>
    <row r="3444" spans="1:8">
      <c r="A3444" t="s">
        <v>3151</v>
      </c>
      <c r="C3444">
        <v>3</v>
      </c>
      <c r="D3444">
        <v>68</v>
      </c>
      <c r="E3444">
        <v>0.9066558156388</v>
      </c>
      <c r="F3444">
        <v>36</v>
      </c>
      <c r="G3444" t="s">
        <v>3109</v>
      </c>
      <c r="H3444">
        <v>3602010201</v>
      </c>
    </row>
    <row r="3445" spans="1:8">
      <c r="A3445" t="s">
        <v>3152</v>
      </c>
      <c r="B3445">
        <v>0</v>
      </c>
      <c r="C3445">
        <v>122</v>
      </c>
      <c r="D3445">
        <v>68</v>
      </c>
      <c r="E3445">
        <v>0.906271547014521</v>
      </c>
      <c r="F3445">
        <v>36</v>
      </c>
      <c r="G3445" t="s">
        <v>3109</v>
      </c>
      <c r="H3445">
        <v>3602010201</v>
      </c>
    </row>
    <row r="3446" spans="1:8">
      <c r="A3446" t="s">
        <v>3153</v>
      </c>
      <c r="C3446">
        <v>1</v>
      </c>
      <c r="D3446">
        <v>68</v>
      </c>
      <c r="E3446">
        <v>0.906244077828306</v>
      </c>
      <c r="F3446">
        <v>36</v>
      </c>
      <c r="G3446" t="s">
        <v>3109</v>
      </c>
      <c r="H3446">
        <v>3602010201</v>
      </c>
    </row>
    <row r="3447" spans="1:8">
      <c r="A3447" t="s">
        <v>3154</v>
      </c>
      <c r="C3447">
        <v>2</v>
      </c>
      <c r="D3447">
        <v>68</v>
      </c>
      <c r="E3447">
        <v>0.905646094190526</v>
      </c>
      <c r="F3447">
        <v>36</v>
      </c>
      <c r="G3447" t="s">
        <v>3109</v>
      </c>
      <c r="H3447">
        <v>3602010201</v>
      </c>
    </row>
    <row r="3448" spans="1:8">
      <c r="A3448" t="s">
        <v>3155</v>
      </c>
      <c r="C3448">
        <v>1</v>
      </c>
      <c r="D3448">
        <v>68</v>
      </c>
      <c r="E3448">
        <v>0.905417582066786</v>
      </c>
      <c r="F3448">
        <v>36</v>
      </c>
      <c r="G3448" t="s">
        <v>3109</v>
      </c>
      <c r="H3448">
        <v>3602010201</v>
      </c>
    </row>
    <row r="3449" spans="1:8">
      <c r="A3449" t="s">
        <v>3156</v>
      </c>
      <c r="C3449">
        <v>1</v>
      </c>
      <c r="D3449">
        <v>68</v>
      </c>
      <c r="E3449">
        <v>0.905387129318835</v>
      </c>
      <c r="F3449">
        <v>36</v>
      </c>
      <c r="G3449" t="s">
        <v>3109</v>
      </c>
      <c r="H3449">
        <v>3602010201</v>
      </c>
    </row>
    <row r="3450" spans="1:8">
      <c r="A3450" t="s">
        <v>3157</v>
      </c>
      <c r="C3450">
        <v>1</v>
      </c>
      <c r="D3450">
        <v>68</v>
      </c>
      <c r="E3450">
        <v>0.905380873826001</v>
      </c>
      <c r="F3450">
        <v>36</v>
      </c>
      <c r="G3450" t="s">
        <v>3109</v>
      </c>
      <c r="H3450">
        <v>3602010201</v>
      </c>
    </row>
    <row r="3451" spans="1:8">
      <c r="A3451" t="s">
        <v>3158</v>
      </c>
      <c r="B3451">
        <v>0</v>
      </c>
      <c r="C3451">
        <v>22</v>
      </c>
      <c r="D3451">
        <v>68</v>
      </c>
      <c r="E3451">
        <v>0.905365221892215</v>
      </c>
      <c r="F3451">
        <v>36</v>
      </c>
      <c r="G3451" t="s">
        <v>3109</v>
      </c>
      <c r="H3451">
        <v>3602010201</v>
      </c>
    </row>
    <row r="3452" spans="1:8">
      <c r="A3452" t="s">
        <v>3159</v>
      </c>
      <c r="B3452">
        <v>1</v>
      </c>
      <c r="C3452">
        <v>2</v>
      </c>
      <c r="D3452">
        <v>69</v>
      </c>
      <c r="E3452">
        <v>0.947396498922184</v>
      </c>
      <c r="F3452">
        <v>36</v>
      </c>
      <c r="G3452" t="s">
        <v>3160</v>
      </c>
      <c r="H3452">
        <v>3602010202</v>
      </c>
    </row>
    <row r="3453" spans="1:8">
      <c r="A3453" t="s">
        <v>3161</v>
      </c>
      <c r="C3453">
        <v>1</v>
      </c>
      <c r="D3453">
        <v>69</v>
      </c>
      <c r="E3453">
        <v>0.933185651524731</v>
      </c>
      <c r="F3453">
        <v>36</v>
      </c>
      <c r="G3453" t="s">
        <v>3160</v>
      </c>
      <c r="H3453">
        <v>3602010202</v>
      </c>
    </row>
    <row r="3454" spans="1:8">
      <c r="A3454" t="s">
        <v>3162</v>
      </c>
      <c r="B3454">
        <v>1</v>
      </c>
      <c r="C3454">
        <v>1</v>
      </c>
      <c r="D3454">
        <v>69</v>
      </c>
      <c r="E3454">
        <v>0.917401453526559</v>
      </c>
      <c r="F3454">
        <v>36</v>
      </c>
      <c r="G3454" t="s">
        <v>3160</v>
      </c>
      <c r="H3454">
        <v>3602010202</v>
      </c>
    </row>
    <row r="3455" spans="1:8">
      <c r="A3455" t="s">
        <v>3163</v>
      </c>
      <c r="C3455">
        <v>1</v>
      </c>
      <c r="D3455">
        <v>69</v>
      </c>
      <c r="E3455">
        <v>0.912570537942025</v>
      </c>
      <c r="F3455">
        <v>36</v>
      </c>
      <c r="G3455" t="s">
        <v>3160</v>
      </c>
      <c r="H3455">
        <v>3602010202</v>
      </c>
    </row>
    <row r="3456" spans="1:8">
      <c r="A3456" t="s">
        <v>3164</v>
      </c>
      <c r="C3456">
        <v>1</v>
      </c>
      <c r="D3456">
        <v>69</v>
      </c>
      <c r="E3456">
        <v>0.903276285431988</v>
      </c>
      <c r="F3456">
        <v>36</v>
      </c>
      <c r="G3456" t="s">
        <v>3160</v>
      </c>
      <c r="H3456">
        <v>3602010202</v>
      </c>
    </row>
    <row r="3457" spans="1:8">
      <c r="A3457" t="s">
        <v>3165</v>
      </c>
      <c r="B3457">
        <v>0</v>
      </c>
      <c r="C3457">
        <v>177</v>
      </c>
      <c r="D3457">
        <v>69</v>
      </c>
      <c r="E3457">
        <v>0.903256272864672</v>
      </c>
      <c r="F3457">
        <v>36</v>
      </c>
      <c r="G3457" t="s">
        <v>3160</v>
      </c>
      <c r="H3457">
        <v>3602010202</v>
      </c>
    </row>
    <row r="3458" spans="1:8">
      <c r="A3458" t="s">
        <v>3166</v>
      </c>
      <c r="C3458">
        <v>1</v>
      </c>
      <c r="D3458">
        <v>69</v>
      </c>
      <c r="E3458">
        <v>0.902533930838962</v>
      </c>
      <c r="F3458">
        <v>36</v>
      </c>
      <c r="G3458" t="s">
        <v>3160</v>
      </c>
      <c r="H3458">
        <v>3602010202</v>
      </c>
    </row>
    <row r="3459" spans="1:8">
      <c r="A3459" t="s">
        <v>3167</v>
      </c>
      <c r="C3459">
        <v>3</v>
      </c>
      <c r="D3459">
        <v>69</v>
      </c>
      <c r="E3459">
        <v>0.901085936061742</v>
      </c>
      <c r="F3459">
        <v>36</v>
      </c>
      <c r="G3459" t="s">
        <v>3160</v>
      </c>
      <c r="H3459">
        <v>3602010202</v>
      </c>
    </row>
    <row r="3460" spans="1:8">
      <c r="A3460" t="s">
        <v>3168</v>
      </c>
      <c r="C3460">
        <v>1</v>
      </c>
      <c r="D3460">
        <v>69</v>
      </c>
      <c r="E3460">
        <v>0.900481846349881</v>
      </c>
      <c r="F3460">
        <v>36</v>
      </c>
      <c r="G3460" t="s">
        <v>3160</v>
      </c>
      <c r="H3460">
        <v>3602010202</v>
      </c>
    </row>
    <row r="3461" spans="1:8">
      <c r="A3461" t="s">
        <v>3169</v>
      </c>
      <c r="C3461">
        <v>4</v>
      </c>
      <c r="D3461">
        <v>69</v>
      </c>
      <c r="E3461">
        <v>0.89877719629502</v>
      </c>
      <c r="F3461">
        <v>36</v>
      </c>
      <c r="G3461" t="s">
        <v>3160</v>
      </c>
      <c r="H3461">
        <v>3602010202</v>
      </c>
    </row>
    <row r="3462" spans="1:8">
      <c r="A3462" t="s">
        <v>3170</v>
      </c>
      <c r="C3462">
        <v>1</v>
      </c>
      <c r="D3462">
        <v>69</v>
      </c>
      <c r="E3462">
        <v>0.897573590310348</v>
      </c>
      <c r="F3462">
        <v>36</v>
      </c>
      <c r="G3462" t="s">
        <v>3160</v>
      </c>
      <c r="H3462">
        <v>3602010202</v>
      </c>
    </row>
    <row r="3463" spans="1:8">
      <c r="A3463" t="s">
        <v>3171</v>
      </c>
      <c r="C3463">
        <v>1</v>
      </c>
      <c r="D3463">
        <v>69</v>
      </c>
      <c r="E3463">
        <v>0.89736210714375</v>
      </c>
      <c r="F3463">
        <v>36</v>
      </c>
      <c r="G3463" t="s">
        <v>3160</v>
      </c>
      <c r="H3463">
        <v>3602010202</v>
      </c>
    </row>
    <row r="3464" spans="1:8">
      <c r="A3464" t="s">
        <v>3172</v>
      </c>
      <c r="B3464">
        <v>1</v>
      </c>
      <c r="C3464">
        <v>1775</v>
      </c>
      <c r="D3464">
        <v>69</v>
      </c>
      <c r="E3464">
        <v>0.897078453436046</v>
      </c>
      <c r="F3464">
        <v>36</v>
      </c>
      <c r="G3464" t="s">
        <v>3160</v>
      </c>
      <c r="H3464">
        <v>3602010202</v>
      </c>
    </row>
    <row r="3465" spans="1:8">
      <c r="A3465" t="s">
        <v>3173</v>
      </c>
      <c r="C3465">
        <v>1</v>
      </c>
      <c r="D3465">
        <v>69</v>
      </c>
      <c r="E3465">
        <v>0.896959814615676</v>
      </c>
      <c r="F3465">
        <v>36</v>
      </c>
      <c r="G3465" t="s">
        <v>3160</v>
      </c>
      <c r="H3465">
        <v>3602010202</v>
      </c>
    </row>
    <row r="3466" spans="1:8">
      <c r="A3466" t="s">
        <v>3174</v>
      </c>
      <c r="C3466">
        <v>1</v>
      </c>
      <c r="D3466">
        <v>69</v>
      </c>
      <c r="E3466">
        <v>0.896670909647454</v>
      </c>
      <c r="F3466">
        <v>36</v>
      </c>
      <c r="G3466" t="s">
        <v>3160</v>
      </c>
      <c r="H3466">
        <v>3602010202</v>
      </c>
    </row>
    <row r="3467" spans="1:8">
      <c r="A3467" t="s">
        <v>3175</v>
      </c>
      <c r="C3467">
        <v>2</v>
      </c>
      <c r="D3467">
        <v>69</v>
      </c>
      <c r="E3467">
        <v>0.896546553709127</v>
      </c>
      <c r="F3467">
        <v>36</v>
      </c>
      <c r="G3467" t="s">
        <v>3160</v>
      </c>
      <c r="H3467">
        <v>3602010202</v>
      </c>
    </row>
    <row r="3468" spans="1:8">
      <c r="A3468" t="s">
        <v>3176</v>
      </c>
      <c r="B3468">
        <v>0</v>
      </c>
      <c r="C3468">
        <v>55</v>
      </c>
      <c r="D3468">
        <v>69</v>
      </c>
      <c r="E3468">
        <v>0.896134290727154</v>
      </c>
      <c r="F3468">
        <v>36</v>
      </c>
      <c r="G3468" t="s">
        <v>3160</v>
      </c>
      <c r="H3468">
        <v>3602010202</v>
      </c>
    </row>
    <row r="3469" spans="1:8">
      <c r="A3469" t="s">
        <v>3177</v>
      </c>
      <c r="B3469">
        <v>0</v>
      </c>
      <c r="C3469">
        <v>20</v>
      </c>
      <c r="D3469">
        <v>69</v>
      </c>
      <c r="E3469">
        <v>0.895772773693869</v>
      </c>
      <c r="F3469">
        <v>36</v>
      </c>
      <c r="G3469" t="s">
        <v>3160</v>
      </c>
      <c r="H3469">
        <v>3602010202</v>
      </c>
    </row>
    <row r="3470" spans="1:8">
      <c r="A3470" t="s">
        <v>3178</v>
      </c>
      <c r="B3470">
        <v>0</v>
      </c>
      <c r="C3470">
        <v>44</v>
      </c>
      <c r="D3470">
        <v>69</v>
      </c>
      <c r="E3470">
        <v>0.895277260917057</v>
      </c>
      <c r="F3470">
        <v>36</v>
      </c>
      <c r="G3470" t="s">
        <v>3160</v>
      </c>
      <c r="H3470">
        <v>3602010202</v>
      </c>
    </row>
    <row r="3471" spans="1:8">
      <c r="A3471" t="s">
        <v>3179</v>
      </c>
      <c r="C3471">
        <v>1</v>
      </c>
      <c r="D3471">
        <v>69</v>
      </c>
      <c r="E3471">
        <v>0.895111722755881</v>
      </c>
      <c r="F3471">
        <v>36</v>
      </c>
      <c r="G3471" t="s">
        <v>3160</v>
      </c>
      <c r="H3471">
        <v>3602010202</v>
      </c>
    </row>
    <row r="3472" spans="1:8">
      <c r="A3472" t="s">
        <v>3180</v>
      </c>
      <c r="C3472">
        <v>1</v>
      </c>
      <c r="D3472">
        <v>69</v>
      </c>
      <c r="E3472">
        <v>0.895081605577389</v>
      </c>
      <c r="F3472">
        <v>36</v>
      </c>
      <c r="G3472" t="s">
        <v>3160</v>
      </c>
      <c r="H3472">
        <v>3602010202</v>
      </c>
    </row>
    <row r="3473" spans="1:8">
      <c r="A3473" t="s">
        <v>3181</v>
      </c>
      <c r="B3473">
        <v>0</v>
      </c>
      <c r="C3473">
        <v>67</v>
      </c>
      <c r="D3473">
        <v>69</v>
      </c>
      <c r="E3473">
        <v>0.894711975300626</v>
      </c>
      <c r="F3473">
        <v>36</v>
      </c>
      <c r="G3473" t="s">
        <v>3160</v>
      </c>
      <c r="H3473">
        <v>3602010202</v>
      </c>
    </row>
    <row r="3474" spans="1:8">
      <c r="A3474" t="s">
        <v>3182</v>
      </c>
      <c r="C3474">
        <v>3</v>
      </c>
      <c r="D3474">
        <v>69</v>
      </c>
      <c r="E3474">
        <v>0.894649651498203</v>
      </c>
      <c r="F3474">
        <v>36</v>
      </c>
      <c r="G3474" t="s">
        <v>3160</v>
      </c>
      <c r="H3474">
        <v>3602010202</v>
      </c>
    </row>
    <row r="3475" spans="1:8">
      <c r="A3475" t="s">
        <v>3183</v>
      </c>
      <c r="C3475">
        <v>3</v>
      </c>
      <c r="D3475">
        <v>69</v>
      </c>
      <c r="E3475">
        <v>0.894522465903846</v>
      </c>
      <c r="F3475">
        <v>36</v>
      </c>
      <c r="G3475" t="s">
        <v>3160</v>
      </c>
      <c r="H3475">
        <v>3602010202</v>
      </c>
    </row>
    <row r="3476" spans="1:8">
      <c r="A3476" t="s">
        <v>3184</v>
      </c>
      <c r="C3476">
        <v>2</v>
      </c>
      <c r="D3476">
        <v>69</v>
      </c>
      <c r="E3476">
        <v>0.894145708600774</v>
      </c>
      <c r="F3476">
        <v>36</v>
      </c>
      <c r="G3476" t="s">
        <v>3160</v>
      </c>
      <c r="H3476">
        <v>3602010202</v>
      </c>
    </row>
    <row r="3477" spans="1:8">
      <c r="A3477" t="s">
        <v>3185</v>
      </c>
      <c r="C3477">
        <v>1</v>
      </c>
      <c r="D3477">
        <v>69</v>
      </c>
      <c r="E3477">
        <v>0.894017622068546</v>
      </c>
      <c r="F3477">
        <v>36</v>
      </c>
      <c r="G3477" t="s">
        <v>3160</v>
      </c>
      <c r="H3477">
        <v>3602010202</v>
      </c>
    </row>
    <row r="3478" spans="1:8">
      <c r="A3478" t="s">
        <v>3186</v>
      </c>
      <c r="C3478">
        <v>1</v>
      </c>
      <c r="D3478">
        <v>69</v>
      </c>
      <c r="E3478">
        <v>0.894007807334591</v>
      </c>
      <c r="F3478">
        <v>36</v>
      </c>
      <c r="G3478" t="s">
        <v>3160</v>
      </c>
      <c r="H3478">
        <v>3602010202</v>
      </c>
    </row>
    <row r="3479" spans="1:8">
      <c r="A3479" t="s">
        <v>3187</v>
      </c>
      <c r="C3479">
        <v>3</v>
      </c>
      <c r="D3479">
        <v>69</v>
      </c>
      <c r="E3479">
        <v>0.893915283181897</v>
      </c>
      <c r="F3479">
        <v>36</v>
      </c>
      <c r="G3479" t="s">
        <v>3160</v>
      </c>
      <c r="H3479">
        <v>3602010202</v>
      </c>
    </row>
    <row r="3480" spans="1:8">
      <c r="A3480" t="s">
        <v>3188</v>
      </c>
      <c r="C3480">
        <v>1</v>
      </c>
      <c r="D3480">
        <v>69</v>
      </c>
      <c r="E3480">
        <v>0.893777078471794</v>
      </c>
      <c r="F3480">
        <v>36</v>
      </c>
      <c r="G3480" t="s">
        <v>3160</v>
      </c>
      <c r="H3480">
        <v>3602010202</v>
      </c>
    </row>
    <row r="3481" spans="1:8">
      <c r="A3481" t="s">
        <v>3189</v>
      </c>
      <c r="C3481">
        <v>6</v>
      </c>
      <c r="D3481">
        <v>69</v>
      </c>
      <c r="E3481">
        <v>0.893454976199565</v>
      </c>
      <c r="F3481">
        <v>36</v>
      </c>
      <c r="G3481" t="s">
        <v>3160</v>
      </c>
      <c r="H3481">
        <v>3602010202</v>
      </c>
    </row>
    <row r="3482" spans="1:8">
      <c r="A3482" t="s">
        <v>3190</v>
      </c>
      <c r="C3482">
        <v>1</v>
      </c>
      <c r="D3482">
        <v>69</v>
      </c>
      <c r="E3482">
        <v>0.893182418315245</v>
      </c>
      <c r="F3482">
        <v>36</v>
      </c>
      <c r="G3482" t="s">
        <v>3160</v>
      </c>
      <c r="H3482">
        <v>3602010202</v>
      </c>
    </row>
    <row r="3483" spans="1:8">
      <c r="A3483" t="s">
        <v>3191</v>
      </c>
      <c r="C3483">
        <v>5</v>
      </c>
      <c r="D3483">
        <v>69</v>
      </c>
      <c r="E3483">
        <v>0.892922025402328</v>
      </c>
      <c r="F3483">
        <v>36</v>
      </c>
      <c r="G3483" t="s">
        <v>3160</v>
      </c>
      <c r="H3483">
        <v>3602010202</v>
      </c>
    </row>
    <row r="3484" spans="1:8">
      <c r="A3484" t="s">
        <v>3192</v>
      </c>
      <c r="C3484">
        <v>1</v>
      </c>
      <c r="D3484">
        <v>69</v>
      </c>
      <c r="E3484">
        <v>0.892772624397246</v>
      </c>
      <c r="F3484">
        <v>36</v>
      </c>
      <c r="G3484" t="s">
        <v>3160</v>
      </c>
      <c r="H3484">
        <v>3602010202</v>
      </c>
    </row>
    <row r="3485" spans="1:8">
      <c r="A3485" t="s">
        <v>3193</v>
      </c>
      <c r="C3485">
        <v>1</v>
      </c>
      <c r="D3485">
        <v>69</v>
      </c>
      <c r="E3485">
        <v>0.892498855563181</v>
      </c>
      <c r="F3485">
        <v>36</v>
      </c>
      <c r="G3485" t="s">
        <v>3160</v>
      </c>
      <c r="H3485">
        <v>3602010202</v>
      </c>
    </row>
    <row r="3486" spans="1:8">
      <c r="A3486" t="s">
        <v>3194</v>
      </c>
      <c r="C3486">
        <v>1</v>
      </c>
      <c r="D3486">
        <v>69</v>
      </c>
      <c r="E3486">
        <v>0.892432279472469</v>
      </c>
      <c r="F3486">
        <v>36</v>
      </c>
      <c r="G3486" t="s">
        <v>3160</v>
      </c>
      <c r="H3486">
        <v>3602010202</v>
      </c>
    </row>
    <row r="3487" spans="1:8">
      <c r="A3487" t="s">
        <v>3195</v>
      </c>
      <c r="B3487">
        <v>0</v>
      </c>
      <c r="C3487">
        <v>67</v>
      </c>
      <c r="D3487">
        <v>69</v>
      </c>
      <c r="E3487">
        <v>0.891741572258164</v>
      </c>
      <c r="F3487">
        <v>36</v>
      </c>
      <c r="G3487" t="s">
        <v>3160</v>
      </c>
      <c r="H3487">
        <v>3602010202</v>
      </c>
    </row>
    <row r="3488" spans="1:8">
      <c r="A3488" t="s">
        <v>3196</v>
      </c>
      <c r="C3488">
        <v>1</v>
      </c>
      <c r="D3488">
        <v>69</v>
      </c>
      <c r="E3488">
        <v>0.89158940535463</v>
      </c>
      <c r="F3488">
        <v>36</v>
      </c>
      <c r="G3488" t="s">
        <v>3160</v>
      </c>
      <c r="H3488">
        <v>3602010202</v>
      </c>
    </row>
    <row r="3489" spans="1:8">
      <c r="A3489" t="s">
        <v>3197</v>
      </c>
      <c r="C3489">
        <v>1</v>
      </c>
      <c r="D3489">
        <v>69</v>
      </c>
      <c r="E3489">
        <v>0.891535932401295</v>
      </c>
      <c r="F3489">
        <v>36</v>
      </c>
      <c r="G3489" t="s">
        <v>3160</v>
      </c>
      <c r="H3489">
        <v>3602010202</v>
      </c>
    </row>
    <row r="3490" spans="1:8">
      <c r="A3490" t="s">
        <v>3198</v>
      </c>
      <c r="C3490">
        <v>1</v>
      </c>
      <c r="D3490">
        <v>69</v>
      </c>
      <c r="E3490">
        <v>0.891378310089757</v>
      </c>
      <c r="F3490">
        <v>36</v>
      </c>
      <c r="G3490" t="s">
        <v>3160</v>
      </c>
      <c r="H3490">
        <v>3602010202</v>
      </c>
    </row>
    <row r="3491" spans="1:8">
      <c r="A3491" t="s">
        <v>3199</v>
      </c>
      <c r="C3491">
        <v>1</v>
      </c>
      <c r="D3491">
        <v>69</v>
      </c>
      <c r="E3491">
        <v>0.891270029825446</v>
      </c>
      <c r="F3491">
        <v>36</v>
      </c>
      <c r="G3491" t="s">
        <v>3160</v>
      </c>
      <c r="H3491">
        <v>3602010202</v>
      </c>
    </row>
    <row r="3492" spans="1:8">
      <c r="A3492" t="s">
        <v>3200</v>
      </c>
      <c r="C3492">
        <v>1</v>
      </c>
      <c r="D3492">
        <v>69</v>
      </c>
      <c r="E3492">
        <v>0.891010251896951</v>
      </c>
      <c r="F3492">
        <v>36</v>
      </c>
      <c r="G3492" t="s">
        <v>3160</v>
      </c>
      <c r="H3492">
        <v>3602010202</v>
      </c>
    </row>
    <row r="3493" spans="1:8">
      <c r="A3493" t="s">
        <v>3201</v>
      </c>
      <c r="C3493">
        <v>2</v>
      </c>
      <c r="D3493">
        <v>69</v>
      </c>
      <c r="E3493">
        <v>0.890985955503304</v>
      </c>
      <c r="F3493">
        <v>36</v>
      </c>
      <c r="G3493" t="s">
        <v>3160</v>
      </c>
      <c r="H3493">
        <v>3602010202</v>
      </c>
    </row>
    <row r="3494" spans="1:8">
      <c r="A3494" t="s">
        <v>3202</v>
      </c>
      <c r="C3494">
        <v>1</v>
      </c>
      <c r="D3494">
        <v>69</v>
      </c>
      <c r="E3494">
        <v>0.8909029831267</v>
      </c>
      <c r="F3494">
        <v>36</v>
      </c>
      <c r="G3494" t="s">
        <v>3160</v>
      </c>
      <c r="H3494">
        <v>3602010202</v>
      </c>
    </row>
    <row r="3495" spans="1:8">
      <c r="A3495" t="s">
        <v>3203</v>
      </c>
      <c r="C3495">
        <v>1</v>
      </c>
      <c r="D3495">
        <v>69</v>
      </c>
      <c r="E3495">
        <v>0.8908912030206</v>
      </c>
      <c r="F3495">
        <v>36</v>
      </c>
      <c r="G3495" t="s">
        <v>3160</v>
      </c>
      <c r="H3495">
        <v>3602010202</v>
      </c>
    </row>
    <row r="3496" spans="1:8">
      <c r="A3496" t="s">
        <v>3204</v>
      </c>
      <c r="C3496">
        <v>1</v>
      </c>
      <c r="D3496">
        <v>69</v>
      </c>
      <c r="E3496">
        <v>0.890885517608491</v>
      </c>
      <c r="F3496">
        <v>36</v>
      </c>
      <c r="G3496" t="s">
        <v>3160</v>
      </c>
      <c r="H3496">
        <v>3602010202</v>
      </c>
    </row>
    <row r="3497" spans="1:8">
      <c r="A3497" t="s">
        <v>3205</v>
      </c>
      <c r="C3497">
        <v>2</v>
      </c>
      <c r="D3497">
        <v>69</v>
      </c>
      <c r="E3497">
        <v>0.890662031773986</v>
      </c>
      <c r="F3497">
        <v>36</v>
      </c>
      <c r="G3497" t="s">
        <v>3160</v>
      </c>
      <c r="H3497">
        <v>3602010202</v>
      </c>
    </row>
    <row r="3498" spans="1:8">
      <c r="A3498" t="s">
        <v>3206</v>
      </c>
      <c r="C3498">
        <v>3</v>
      </c>
      <c r="D3498">
        <v>69</v>
      </c>
      <c r="E3498">
        <v>0.890651694167295</v>
      </c>
      <c r="F3498">
        <v>36</v>
      </c>
      <c r="G3498" t="s">
        <v>3160</v>
      </c>
      <c r="H3498">
        <v>3602010202</v>
      </c>
    </row>
    <row r="3499" spans="1:8">
      <c r="A3499" t="s">
        <v>3207</v>
      </c>
      <c r="C3499">
        <v>1</v>
      </c>
      <c r="D3499">
        <v>69</v>
      </c>
      <c r="E3499">
        <v>0.89055336470283</v>
      </c>
      <c r="F3499">
        <v>36</v>
      </c>
      <c r="G3499" t="s">
        <v>3160</v>
      </c>
      <c r="H3499">
        <v>3602010202</v>
      </c>
    </row>
    <row r="3500" spans="1:8">
      <c r="A3500" t="s">
        <v>3208</v>
      </c>
      <c r="C3500">
        <v>2</v>
      </c>
      <c r="D3500">
        <v>69</v>
      </c>
      <c r="E3500">
        <v>0.890400681482066</v>
      </c>
      <c r="F3500">
        <v>36</v>
      </c>
      <c r="G3500" t="s">
        <v>3160</v>
      </c>
      <c r="H3500">
        <v>3602010202</v>
      </c>
    </row>
    <row r="3501" spans="1:8">
      <c r="A3501" t="s">
        <v>3209</v>
      </c>
      <c r="C3501">
        <v>1</v>
      </c>
      <c r="D3501">
        <v>69</v>
      </c>
      <c r="E3501">
        <v>0.890296978596872</v>
      </c>
      <c r="F3501">
        <v>36</v>
      </c>
      <c r="G3501" t="s">
        <v>3160</v>
      </c>
      <c r="H3501">
        <v>3602010202</v>
      </c>
    </row>
    <row r="3502" spans="1:8">
      <c r="A3502" t="s">
        <v>3210</v>
      </c>
      <c r="B3502">
        <v>0</v>
      </c>
      <c r="C3502">
        <v>3</v>
      </c>
      <c r="D3502">
        <v>70</v>
      </c>
      <c r="E3502">
        <v>0.979663291529098</v>
      </c>
      <c r="F3502">
        <v>36</v>
      </c>
      <c r="G3502" t="s">
        <v>3211</v>
      </c>
      <c r="H3502">
        <v>3602010203</v>
      </c>
    </row>
    <row r="3503" spans="1:8">
      <c r="A3503" t="s">
        <v>3212</v>
      </c>
      <c r="B3503">
        <v>0</v>
      </c>
      <c r="C3503">
        <v>6</v>
      </c>
      <c r="D3503">
        <v>70</v>
      </c>
      <c r="E3503">
        <v>0.976204421293863</v>
      </c>
      <c r="F3503">
        <v>36</v>
      </c>
      <c r="G3503" t="s">
        <v>3211</v>
      </c>
      <c r="H3503">
        <v>3602010203</v>
      </c>
    </row>
    <row r="3504" spans="1:8">
      <c r="A3504" t="s">
        <v>3213</v>
      </c>
      <c r="B3504">
        <v>0</v>
      </c>
      <c r="C3504">
        <v>3</v>
      </c>
      <c r="D3504">
        <v>70</v>
      </c>
      <c r="E3504">
        <v>0.968564399337017</v>
      </c>
      <c r="F3504">
        <v>36</v>
      </c>
      <c r="G3504" t="s">
        <v>3211</v>
      </c>
      <c r="H3504">
        <v>3602010203</v>
      </c>
    </row>
    <row r="3505" spans="1:8">
      <c r="A3505" t="s">
        <v>3214</v>
      </c>
      <c r="B3505">
        <v>0</v>
      </c>
      <c r="C3505">
        <v>4</v>
      </c>
      <c r="D3505">
        <v>70</v>
      </c>
      <c r="E3505">
        <v>0.967869263837128</v>
      </c>
      <c r="F3505">
        <v>36</v>
      </c>
      <c r="G3505" t="s">
        <v>3211</v>
      </c>
      <c r="H3505">
        <v>3602010203</v>
      </c>
    </row>
    <row r="3506" spans="1:8">
      <c r="A3506" t="s">
        <v>3215</v>
      </c>
      <c r="B3506">
        <v>0</v>
      </c>
      <c r="C3506">
        <v>4</v>
      </c>
      <c r="D3506">
        <v>70</v>
      </c>
      <c r="E3506">
        <v>0.967624688097551</v>
      </c>
      <c r="F3506">
        <v>36</v>
      </c>
      <c r="G3506" t="s">
        <v>3211</v>
      </c>
      <c r="H3506">
        <v>3602010203</v>
      </c>
    </row>
    <row r="3507" spans="1:8">
      <c r="A3507" t="s">
        <v>3216</v>
      </c>
      <c r="B3507">
        <v>0</v>
      </c>
      <c r="C3507">
        <v>6</v>
      </c>
      <c r="D3507">
        <v>70</v>
      </c>
      <c r="E3507">
        <v>0.965199332662946</v>
      </c>
      <c r="F3507">
        <v>36</v>
      </c>
      <c r="G3507" t="s">
        <v>3211</v>
      </c>
      <c r="H3507">
        <v>3602010203</v>
      </c>
    </row>
    <row r="3508" spans="1:8">
      <c r="A3508" t="s">
        <v>3217</v>
      </c>
      <c r="B3508">
        <v>0</v>
      </c>
      <c r="C3508">
        <v>2</v>
      </c>
      <c r="D3508">
        <v>70</v>
      </c>
      <c r="E3508">
        <v>0.960679699249459</v>
      </c>
      <c r="F3508">
        <v>36</v>
      </c>
      <c r="G3508" t="s">
        <v>3211</v>
      </c>
      <c r="H3508">
        <v>3602010203</v>
      </c>
    </row>
    <row r="3509" spans="1:8">
      <c r="A3509" t="s">
        <v>3218</v>
      </c>
      <c r="B3509">
        <v>0</v>
      </c>
      <c r="C3509">
        <v>1</v>
      </c>
      <c r="D3509">
        <v>70</v>
      </c>
      <c r="E3509">
        <v>0.957289220590112</v>
      </c>
      <c r="F3509">
        <v>36</v>
      </c>
      <c r="G3509" t="s">
        <v>3211</v>
      </c>
      <c r="H3509">
        <v>3602010203</v>
      </c>
    </row>
    <row r="3510" spans="1:8">
      <c r="A3510" t="s">
        <v>3219</v>
      </c>
      <c r="B3510">
        <v>0</v>
      </c>
      <c r="C3510">
        <v>1</v>
      </c>
      <c r="D3510">
        <v>70</v>
      </c>
      <c r="E3510">
        <v>0.954496155391045</v>
      </c>
      <c r="F3510">
        <v>36</v>
      </c>
      <c r="G3510" t="s">
        <v>3211</v>
      </c>
      <c r="H3510">
        <v>3602010203</v>
      </c>
    </row>
    <row r="3511" spans="1:8">
      <c r="A3511" t="s">
        <v>3220</v>
      </c>
      <c r="B3511">
        <v>0</v>
      </c>
      <c r="C3511">
        <v>2</v>
      </c>
      <c r="D3511">
        <v>70</v>
      </c>
      <c r="E3511">
        <v>0.953405510731248</v>
      </c>
      <c r="F3511">
        <v>36</v>
      </c>
      <c r="G3511" t="s">
        <v>3211</v>
      </c>
      <c r="H3511">
        <v>3602010203</v>
      </c>
    </row>
    <row r="3512" spans="1:8">
      <c r="A3512" t="s">
        <v>3221</v>
      </c>
      <c r="B3512">
        <v>0</v>
      </c>
      <c r="C3512">
        <v>1</v>
      </c>
      <c r="D3512">
        <v>70</v>
      </c>
      <c r="E3512">
        <v>0.950479636580174</v>
      </c>
      <c r="F3512">
        <v>36</v>
      </c>
      <c r="G3512" t="s">
        <v>3211</v>
      </c>
      <c r="H3512">
        <v>3602010203</v>
      </c>
    </row>
    <row r="3513" spans="1:8">
      <c r="A3513" t="s">
        <v>3222</v>
      </c>
      <c r="B3513">
        <v>0</v>
      </c>
      <c r="C3513">
        <v>1</v>
      </c>
      <c r="D3513">
        <v>70</v>
      </c>
      <c r="E3513">
        <v>0.950397749006734</v>
      </c>
      <c r="F3513">
        <v>36</v>
      </c>
      <c r="G3513" t="s">
        <v>3211</v>
      </c>
      <c r="H3513">
        <v>3602010203</v>
      </c>
    </row>
    <row r="3514" spans="1:8">
      <c r="A3514" t="s">
        <v>3223</v>
      </c>
      <c r="B3514">
        <v>0</v>
      </c>
      <c r="C3514">
        <v>1</v>
      </c>
      <c r="D3514">
        <v>70</v>
      </c>
      <c r="E3514">
        <v>0.950332305781931</v>
      </c>
      <c r="F3514">
        <v>36</v>
      </c>
      <c r="G3514" t="s">
        <v>3211</v>
      </c>
      <c r="H3514">
        <v>3602010203</v>
      </c>
    </row>
    <row r="3515" spans="1:8">
      <c r="A3515" t="s">
        <v>3224</v>
      </c>
      <c r="B3515">
        <v>0</v>
      </c>
      <c r="C3515">
        <v>1</v>
      </c>
      <c r="D3515">
        <v>70</v>
      </c>
      <c r="E3515">
        <v>0.950126399495964</v>
      </c>
      <c r="F3515">
        <v>36</v>
      </c>
      <c r="G3515" t="s">
        <v>3211</v>
      </c>
      <c r="H3515">
        <v>3602010203</v>
      </c>
    </row>
    <row r="3516" spans="1:8">
      <c r="A3516" t="s">
        <v>3225</v>
      </c>
      <c r="C3516">
        <v>2</v>
      </c>
      <c r="D3516">
        <v>70</v>
      </c>
      <c r="E3516">
        <v>0.9491681572704</v>
      </c>
      <c r="F3516">
        <v>36</v>
      </c>
      <c r="G3516" t="s">
        <v>3211</v>
      </c>
      <c r="H3516">
        <v>3602010203</v>
      </c>
    </row>
    <row r="3517" spans="1:8">
      <c r="A3517" t="s">
        <v>3226</v>
      </c>
      <c r="C3517">
        <v>1</v>
      </c>
      <c r="D3517">
        <v>70</v>
      </c>
      <c r="E3517">
        <v>0.94826211002535</v>
      </c>
      <c r="F3517">
        <v>36</v>
      </c>
      <c r="G3517" t="s">
        <v>3211</v>
      </c>
      <c r="H3517">
        <v>3602010203</v>
      </c>
    </row>
    <row r="3518" spans="1:8">
      <c r="A3518" t="s">
        <v>3227</v>
      </c>
      <c r="C3518">
        <v>1</v>
      </c>
      <c r="D3518">
        <v>70</v>
      </c>
      <c r="E3518">
        <v>0.947474879631578</v>
      </c>
      <c r="F3518">
        <v>36</v>
      </c>
      <c r="G3518" t="s">
        <v>3211</v>
      </c>
      <c r="H3518">
        <v>3602010203</v>
      </c>
    </row>
    <row r="3519" spans="1:8">
      <c r="A3519" t="s">
        <v>3228</v>
      </c>
      <c r="C3519">
        <v>1</v>
      </c>
      <c r="D3519">
        <v>70</v>
      </c>
      <c r="E3519">
        <v>0.947461325448968</v>
      </c>
      <c r="F3519">
        <v>36</v>
      </c>
      <c r="G3519" t="s">
        <v>3211</v>
      </c>
      <c r="H3519">
        <v>3602010203</v>
      </c>
    </row>
    <row r="3520" spans="1:8">
      <c r="A3520" t="s">
        <v>3229</v>
      </c>
      <c r="C3520">
        <v>1</v>
      </c>
      <c r="D3520">
        <v>70</v>
      </c>
      <c r="E3520">
        <v>0.946248683024277</v>
      </c>
      <c r="F3520">
        <v>36</v>
      </c>
      <c r="G3520" t="s">
        <v>3211</v>
      </c>
      <c r="H3520">
        <v>3602010203</v>
      </c>
    </row>
    <row r="3521" spans="1:8">
      <c r="A3521" t="s">
        <v>118</v>
      </c>
      <c r="C3521">
        <v>6</v>
      </c>
      <c r="D3521">
        <v>70</v>
      </c>
      <c r="E3521">
        <v>0.944290619233061</v>
      </c>
      <c r="F3521">
        <v>36</v>
      </c>
      <c r="G3521" t="s">
        <v>3211</v>
      </c>
      <c r="H3521">
        <v>3602010203</v>
      </c>
    </row>
    <row r="3522" spans="1:8">
      <c r="A3522" t="s">
        <v>3230</v>
      </c>
      <c r="C3522">
        <v>1</v>
      </c>
      <c r="D3522">
        <v>70</v>
      </c>
      <c r="E3522">
        <v>0.944217158949237</v>
      </c>
      <c r="F3522">
        <v>36</v>
      </c>
      <c r="G3522" t="s">
        <v>3211</v>
      </c>
      <c r="H3522">
        <v>3602010203</v>
      </c>
    </row>
    <row r="3523" spans="1:8">
      <c r="A3523" t="s">
        <v>119</v>
      </c>
      <c r="B3523">
        <v>0</v>
      </c>
      <c r="C3523">
        <v>15</v>
      </c>
      <c r="D3523">
        <v>70</v>
      </c>
      <c r="E3523">
        <v>0.944065723228701</v>
      </c>
      <c r="F3523">
        <v>36</v>
      </c>
      <c r="G3523" t="s">
        <v>3211</v>
      </c>
      <c r="H3523">
        <v>3602010203</v>
      </c>
    </row>
    <row r="3524" spans="1:8">
      <c r="A3524" t="s">
        <v>125</v>
      </c>
      <c r="C3524">
        <v>3</v>
      </c>
      <c r="D3524">
        <v>70</v>
      </c>
      <c r="E3524">
        <v>0.943270283817571</v>
      </c>
      <c r="F3524">
        <v>36</v>
      </c>
      <c r="G3524" t="s">
        <v>3211</v>
      </c>
      <c r="H3524">
        <v>3602010203</v>
      </c>
    </row>
    <row r="3525" spans="1:8">
      <c r="A3525" t="s">
        <v>3231</v>
      </c>
      <c r="C3525">
        <v>1</v>
      </c>
      <c r="D3525">
        <v>70</v>
      </c>
      <c r="E3525">
        <v>0.942468121937864</v>
      </c>
      <c r="F3525">
        <v>36</v>
      </c>
      <c r="G3525" t="s">
        <v>3211</v>
      </c>
      <c r="H3525">
        <v>3602010203</v>
      </c>
    </row>
    <row r="3526" spans="1:8">
      <c r="A3526" t="s">
        <v>128</v>
      </c>
      <c r="C3526">
        <v>1</v>
      </c>
      <c r="D3526">
        <v>70</v>
      </c>
      <c r="E3526">
        <v>0.939556960639247</v>
      </c>
      <c r="F3526">
        <v>36</v>
      </c>
      <c r="G3526" t="s">
        <v>3211</v>
      </c>
      <c r="H3526">
        <v>3602010203</v>
      </c>
    </row>
    <row r="3527" spans="1:8">
      <c r="A3527" t="s">
        <v>120</v>
      </c>
      <c r="C3527">
        <v>7</v>
      </c>
      <c r="D3527">
        <v>70</v>
      </c>
      <c r="E3527">
        <v>0.939048988526399</v>
      </c>
      <c r="F3527">
        <v>36</v>
      </c>
      <c r="G3527" t="s">
        <v>3211</v>
      </c>
      <c r="H3527">
        <v>3602010203</v>
      </c>
    </row>
    <row r="3528" spans="1:8">
      <c r="A3528" t="s">
        <v>117</v>
      </c>
      <c r="C3528">
        <v>1</v>
      </c>
      <c r="D3528">
        <v>70</v>
      </c>
      <c r="E3528">
        <v>0.938832280888815</v>
      </c>
      <c r="F3528">
        <v>36</v>
      </c>
      <c r="G3528" t="s">
        <v>3211</v>
      </c>
      <c r="H3528">
        <v>3602010203</v>
      </c>
    </row>
    <row r="3529" spans="1:8">
      <c r="A3529" t="s">
        <v>3232</v>
      </c>
      <c r="C3529">
        <v>1</v>
      </c>
      <c r="D3529">
        <v>70</v>
      </c>
      <c r="E3529">
        <v>0.93882035752449</v>
      </c>
      <c r="F3529">
        <v>36</v>
      </c>
      <c r="G3529" t="s">
        <v>3211</v>
      </c>
      <c r="H3529">
        <v>3602010203</v>
      </c>
    </row>
    <row r="3530" spans="1:8">
      <c r="A3530" t="s">
        <v>3233</v>
      </c>
      <c r="C3530">
        <v>1</v>
      </c>
      <c r="D3530">
        <v>70</v>
      </c>
      <c r="E3530">
        <v>0.938588877825348</v>
      </c>
      <c r="F3530">
        <v>36</v>
      </c>
      <c r="G3530" t="s">
        <v>3211</v>
      </c>
      <c r="H3530">
        <v>3602010203</v>
      </c>
    </row>
    <row r="3531" spans="1:8">
      <c r="A3531" t="s">
        <v>3234</v>
      </c>
      <c r="C3531">
        <v>1</v>
      </c>
      <c r="D3531">
        <v>70</v>
      </c>
      <c r="E3531">
        <v>0.938524834867276</v>
      </c>
      <c r="F3531">
        <v>36</v>
      </c>
      <c r="G3531" t="s">
        <v>3211</v>
      </c>
      <c r="H3531">
        <v>3602010203</v>
      </c>
    </row>
    <row r="3532" spans="1:8">
      <c r="A3532" t="s">
        <v>3235</v>
      </c>
      <c r="C3532">
        <v>1</v>
      </c>
      <c r="D3532">
        <v>70</v>
      </c>
      <c r="E3532">
        <v>0.938284729866972</v>
      </c>
      <c r="F3532">
        <v>36</v>
      </c>
      <c r="G3532" t="s">
        <v>3211</v>
      </c>
      <c r="H3532">
        <v>3602010203</v>
      </c>
    </row>
    <row r="3533" spans="1:8">
      <c r="A3533" t="s">
        <v>121</v>
      </c>
      <c r="C3533">
        <v>2</v>
      </c>
      <c r="D3533">
        <v>70</v>
      </c>
      <c r="E3533">
        <v>0.937928963444313</v>
      </c>
      <c r="F3533">
        <v>36</v>
      </c>
      <c r="G3533" t="s">
        <v>3211</v>
      </c>
      <c r="H3533">
        <v>3602010203</v>
      </c>
    </row>
    <row r="3534" spans="1:8">
      <c r="A3534" t="s">
        <v>3236</v>
      </c>
      <c r="C3534">
        <v>1</v>
      </c>
      <c r="D3534">
        <v>70</v>
      </c>
      <c r="E3534">
        <v>0.93789875492013</v>
      </c>
      <c r="F3534">
        <v>36</v>
      </c>
      <c r="G3534" t="s">
        <v>3211</v>
      </c>
      <c r="H3534">
        <v>3602010203</v>
      </c>
    </row>
    <row r="3535" spans="1:8">
      <c r="A3535" t="s">
        <v>131</v>
      </c>
      <c r="B3535">
        <v>0</v>
      </c>
      <c r="C3535">
        <v>24</v>
      </c>
      <c r="D3535">
        <v>70</v>
      </c>
      <c r="E3535">
        <v>0.937814006518818</v>
      </c>
      <c r="F3535">
        <v>36</v>
      </c>
      <c r="G3535" t="s">
        <v>3211</v>
      </c>
      <c r="H3535">
        <v>3602010203</v>
      </c>
    </row>
    <row r="3536" spans="1:8">
      <c r="A3536" t="s">
        <v>3237</v>
      </c>
      <c r="C3536">
        <v>2</v>
      </c>
      <c r="D3536">
        <v>70</v>
      </c>
      <c r="E3536">
        <v>0.937711538284886</v>
      </c>
      <c r="F3536">
        <v>36</v>
      </c>
      <c r="G3536" t="s">
        <v>3211</v>
      </c>
      <c r="H3536">
        <v>3602010203</v>
      </c>
    </row>
    <row r="3537" spans="1:8">
      <c r="A3537" t="s">
        <v>3238</v>
      </c>
      <c r="C3537">
        <v>3</v>
      </c>
      <c r="D3537">
        <v>70</v>
      </c>
      <c r="E3537">
        <v>0.937047990580383</v>
      </c>
      <c r="F3537">
        <v>36</v>
      </c>
      <c r="G3537" t="s">
        <v>3211</v>
      </c>
      <c r="H3537">
        <v>3602010203</v>
      </c>
    </row>
    <row r="3538" spans="1:8">
      <c r="A3538" t="s">
        <v>3239</v>
      </c>
      <c r="C3538">
        <v>1</v>
      </c>
      <c r="D3538">
        <v>70</v>
      </c>
      <c r="E3538">
        <v>0.936879220753594</v>
      </c>
      <c r="F3538">
        <v>36</v>
      </c>
      <c r="G3538" t="s">
        <v>3211</v>
      </c>
      <c r="H3538">
        <v>3602010203</v>
      </c>
    </row>
    <row r="3539" spans="1:8">
      <c r="A3539" t="s">
        <v>3240</v>
      </c>
      <c r="C3539">
        <v>1</v>
      </c>
      <c r="D3539">
        <v>70</v>
      </c>
      <c r="E3539">
        <v>0.935972035173162</v>
      </c>
      <c r="F3539">
        <v>36</v>
      </c>
      <c r="G3539" t="s">
        <v>3211</v>
      </c>
      <c r="H3539">
        <v>3602010203</v>
      </c>
    </row>
    <row r="3540" spans="1:8">
      <c r="A3540" t="s">
        <v>151</v>
      </c>
      <c r="C3540">
        <v>10</v>
      </c>
      <c r="D3540">
        <v>70</v>
      </c>
      <c r="E3540">
        <v>0.935077732334739</v>
      </c>
      <c r="F3540">
        <v>36</v>
      </c>
      <c r="G3540" t="s">
        <v>3211</v>
      </c>
      <c r="H3540">
        <v>3602010203</v>
      </c>
    </row>
    <row r="3541" spans="1:8">
      <c r="A3541" t="s">
        <v>3241</v>
      </c>
      <c r="C3541">
        <v>1</v>
      </c>
      <c r="D3541">
        <v>70</v>
      </c>
      <c r="E3541">
        <v>0.934825454530413</v>
      </c>
      <c r="F3541">
        <v>36</v>
      </c>
      <c r="G3541" t="s">
        <v>3211</v>
      </c>
      <c r="H3541">
        <v>3602010203</v>
      </c>
    </row>
    <row r="3542" spans="1:8">
      <c r="A3542" t="s">
        <v>109</v>
      </c>
      <c r="B3542">
        <v>0</v>
      </c>
      <c r="C3542">
        <v>288</v>
      </c>
      <c r="D3542">
        <v>70</v>
      </c>
      <c r="E3542">
        <v>0.934571380129552</v>
      </c>
      <c r="F3542">
        <v>36</v>
      </c>
      <c r="G3542" t="s">
        <v>3211</v>
      </c>
      <c r="H3542">
        <v>3602010203</v>
      </c>
    </row>
    <row r="3543" spans="1:8">
      <c r="A3543" t="s">
        <v>3242</v>
      </c>
      <c r="C3543">
        <v>1</v>
      </c>
      <c r="D3543">
        <v>70</v>
      </c>
      <c r="E3543">
        <v>0.934403075316594</v>
      </c>
      <c r="F3543">
        <v>36</v>
      </c>
      <c r="G3543" t="s">
        <v>3211</v>
      </c>
      <c r="H3543">
        <v>3602010203</v>
      </c>
    </row>
    <row r="3544" spans="1:8">
      <c r="A3544" t="s">
        <v>122</v>
      </c>
      <c r="C3544">
        <v>10</v>
      </c>
      <c r="D3544">
        <v>70</v>
      </c>
      <c r="E3544">
        <v>0.934351238704415</v>
      </c>
      <c r="F3544">
        <v>36</v>
      </c>
      <c r="G3544" t="s">
        <v>3211</v>
      </c>
      <c r="H3544">
        <v>3602010203</v>
      </c>
    </row>
    <row r="3545" spans="1:8">
      <c r="A3545" t="s">
        <v>3243</v>
      </c>
      <c r="B3545">
        <v>0</v>
      </c>
      <c r="C3545">
        <v>31</v>
      </c>
      <c r="D3545">
        <v>70</v>
      </c>
      <c r="E3545">
        <v>0.934222952822022</v>
      </c>
      <c r="F3545">
        <v>36</v>
      </c>
      <c r="G3545" t="s">
        <v>3211</v>
      </c>
      <c r="H3545">
        <v>3602010203</v>
      </c>
    </row>
    <row r="3546" spans="1:8">
      <c r="A3546" t="s">
        <v>3244</v>
      </c>
      <c r="B3546">
        <v>0</v>
      </c>
      <c r="C3546">
        <v>176</v>
      </c>
      <c r="D3546">
        <v>70</v>
      </c>
      <c r="E3546">
        <v>0.933610210892369</v>
      </c>
      <c r="F3546">
        <v>36</v>
      </c>
      <c r="G3546" t="s">
        <v>3211</v>
      </c>
      <c r="H3546">
        <v>3602010203</v>
      </c>
    </row>
    <row r="3547" spans="1:8">
      <c r="A3547" t="s">
        <v>3245</v>
      </c>
      <c r="C3547">
        <v>1</v>
      </c>
      <c r="D3547">
        <v>70</v>
      </c>
      <c r="E3547">
        <v>0.93314221203371</v>
      </c>
      <c r="F3547">
        <v>36</v>
      </c>
      <c r="G3547" t="s">
        <v>3211</v>
      </c>
      <c r="H3547">
        <v>3602010203</v>
      </c>
    </row>
    <row r="3548" spans="1:8">
      <c r="A3548" t="s">
        <v>140</v>
      </c>
      <c r="C3548">
        <v>5</v>
      </c>
      <c r="D3548">
        <v>70</v>
      </c>
      <c r="E3548">
        <v>0.933041175795915</v>
      </c>
      <c r="F3548">
        <v>36</v>
      </c>
      <c r="G3548" t="s">
        <v>3211</v>
      </c>
      <c r="H3548">
        <v>3602010203</v>
      </c>
    </row>
    <row r="3549" spans="1:8">
      <c r="A3549" t="s">
        <v>136</v>
      </c>
      <c r="C3549">
        <v>2</v>
      </c>
      <c r="D3549">
        <v>70</v>
      </c>
      <c r="E3549">
        <v>0.932654593456407</v>
      </c>
      <c r="F3549">
        <v>36</v>
      </c>
      <c r="G3549" t="s">
        <v>3211</v>
      </c>
      <c r="H3549">
        <v>3602010203</v>
      </c>
    </row>
    <row r="3550" spans="1:8">
      <c r="A3550" t="s">
        <v>129</v>
      </c>
      <c r="C3550">
        <v>2</v>
      </c>
      <c r="D3550">
        <v>70</v>
      </c>
      <c r="E3550">
        <v>0.932533186547248</v>
      </c>
      <c r="F3550">
        <v>36</v>
      </c>
      <c r="G3550" t="s">
        <v>3211</v>
      </c>
      <c r="H3550">
        <v>3602010203</v>
      </c>
    </row>
    <row r="3551" spans="1:8">
      <c r="A3551" t="s">
        <v>112</v>
      </c>
      <c r="C3551">
        <v>1</v>
      </c>
      <c r="D3551">
        <v>70</v>
      </c>
      <c r="E3551">
        <v>0.932325275387564</v>
      </c>
      <c r="F3551">
        <v>36</v>
      </c>
      <c r="G3551" t="s">
        <v>3211</v>
      </c>
      <c r="H3551">
        <v>3602010203</v>
      </c>
    </row>
    <row r="3552" spans="1:8">
      <c r="A3552" t="s">
        <v>3246</v>
      </c>
      <c r="C3552">
        <v>1</v>
      </c>
      <c r="D3552">
        <v>71</v>
      </c>
      <c r="E3552">
        <v>0.933413620510677</v>
      </c>
      <c r="F3552">
        <v>36</v>
      </c>
      <c r="G3552" t="s">
        <v>3247</v>
      </c>
      <c r="H3552">
        <v>3602010204</v>
      </c>
    </row>
    <row r="3553" spans="1:8">
      <c r="A3553" t="s">
        <v>3248</v>
      </c>
      <c r="C3553">
        <v>1</v>
      </c>
      <c r="D3553">
        <v>71</v>
      </c>
      <c r="E3553">
        <v>0.923498526299173</v>
      </c>
      <c r="F3553">
        <v>36</v>
      </c>
      <c r="G3553" t="s">
        <v>3247</v>
      </c>
      <c r="H3553">
        <v>3602010204</v>
      </c>
    </row>
    <row r="3554" spans="1:8">
      <c r="A3554" t="s">
        <v>3249</v>
      </c>
      <c r="B3554">
        <v>1</v>
      </c>
      <c r="C3554">
        <v>1</v>
      </c>
      <c r="D3554">
        <v>71</v>
      </c>
      <c r="E3554">
        <v>0.920774765357069</v>
      </c>
      <c r="F3554">
        <v>36</v>
      </c>
      <c r="G3554" t="s">
        <v>3247</v>
      </c>
      <c r="H3554">
        <v>3602010204</v>
      </c>
    </row>
    <row r="3555" spans="1:8">
      <c r="A3555" t="s">
        <v>3250</v>
      </c>
      <c r="C3555">
        <v>2</v>
      </c>
      <c r="D3555">
        <v>71</v>
      </c>
      <c r="E3555">
        <v>0.91830058068751</v>
      </c>
      <c r="F3555">
        <v>36</v>
      </c>
      <c r="G3555" t="s">
        <v>3247</v>
      </c>
      <c r="H3555">
        <v>3602010204</v>
      </c>
    </row>
    <row r="3556" spans="1:8">
      <c r="A3556" t="s">
        <v>3251</v>
      </c>
      <c r="C3556">
        <v>1</v>
      </c>
      <c r="D3556">
        <v>71</v>
      </c>
      <c r="E3556">
        <v>0.917010514491995</v>
      </c>
      <c r="F3556">
        <v>36</v>
      </c>
      <c r="G3556" t="s">
        <v>3247</v>
      </c>
      <c r="H3556">
        <v>3602010204</v>
      </c>
    </row>
    <row r="3557" spans="1:8">
      <c r="A3557" t="s">
        <v>3252</v>
      </c>
      <c r="B3557">
        <v>0</v>
      </c>
      <c r="C3557">
        <v>18</v>
      </c>
      <c r="D3557">
        <v>71</v>
      </c>
      <c r="E3557">
        <v>0.916735971920596</v>
      </c>
      <c r="F3557">
        <v>36</v>
      </c>
      <c r="G3557" t="s">
        <v>3247</v>
      </c>
      <c r="H3557">
        <v>3602010204</v>
      </c>
    </row>
    <row r="3558" spans="1:8">
      <c r="A3558" t="s">
        <v>3253</v>
      </c>
      <c r="C3558">
        <v>1</v>
      </c>
      <c r="D3558">
        <v>71</v>
      </c>
      <c r="E3558">
        <v>0.91609728969217</v>
      </c>
      <c r="F3558">
        <v>36</v>
      </c>
      <c r="G3558" t="s">
        <v>3247</v>
      </c>
      <c r="H3558">
        <v>3602010204</v>
      </c>
    </row>
    <row r="3559" spans="1:8">
      <c r="A3559" t="s">
        <v>3254</v>
      </c>
      <c r="B3559">
        <v>0</v>
      </c>
      <c r="C3559">
        <v>11</v>
      </c>
      <c r="D3559">
        <v>71</v>
      </c>
      <c r="E3559">
        <v>0.913460181249723</v>
      </c>
      <c r="F3559">
        <v>36</v>
      </c>
      <c r="G3559" t="s">
        <v>3247</v>
      </c>
      <c r="H3559">
        <v>3602010204</v>
      </c>
    </row>
    <row r="3560" spans="1:8">
      <c r="A3560" t="s">
        <v>3255</v>
      </c>
      <c r="B3560">
        <v>0</v>
      </c>
      <c r="C3560">
        <v>12</v>
      </c>
      <c r="D3560">
        <v>71</v>
      </c>
      <c r="E3560">
        <v>0.913033188311122</v>
      </c>
      <c r="F3560">
        <v>36</v>
      </c>
      <c r="G3560" t="s">
        <v>3247</v>
      </c>
      <c r="H3560">
        <v>3602010204</v>
      </c>
    </row>
    <row r="3561" spans="1:8">
      <c r="A3561" t="s">
        <v>3256</v>
      </c>
      <c r="C3561">
        <v>1</v>
      </c>
      <c r="D3561">
        <v>71</v>
      </c>
      <c r="E3561">
        <v>0.912767626588654</v>
      </c>
      <c r="F3561">
        <v>36</v>
      </c>
      <c r="G3561" t="s">
        <v>3247</v>
      </c>
      <c r="H3561">
        <v>3602010204</v>
      </c>
    </row>
    <row r="3562" spans="1:8">
      <c r="A3562" t="s">
        <v>3257</v>
      </c>
      <c r="B3562">
        <v>1</v>
      </c>
      <c r="C3562">
        <v>1</v>
      </c>
      <c r="D3562">
        <v>71</v>
      </c>
      <c r="E3562">
        <v>0.912232136456854</v>
      </c>
      <c r="F3562">
        <v>36</v>
      </c>
      <c r="G3562" t="s">
        <v>3247</v>
      </c>
      <c r="H3562">
        <v>3602010204</v>
      </c>
    </row>
    <row r="3563" spans="1:8">
      <c r="A3563" t="s">
        <v>3258</v>
      </c>
      <c r="C3563">
        <v>2</v>
      </c>
      <c r="D3563">
        <v>71</v>
      </c>
      <c r="E3563">
        <v>0.910307099737424</v>
      </c>
      <c r="F3563">
        <v>36</v>
      </c>
      <c r="G3563" t="s">
        <v>3247</v>
      </c>
      <c r="H3563">
        <v>3602010204</v>
      </c>
    </row>
    <row r="3564" spans="1:8">
      <c r="A3564" t="s">
        <v>3259</v>
      </c>
      <c r="C3564">
        <v>1</v>
      </c>
      <c r="D3564">
        <v>71</v>
      </c>
      <c r="E3564">
        <v>0.908676128350909</v>
      </c>
      <c r="F3564">
        <v>36</v>
      </c>
      <c r="G3564" t="s">
        <v>3247</v>
      </c>
      <c r="H3564">
        <v>3602010204</v>
      </c>
    </row>
    <row r="3565" spans="1:8">
      <c r="A3565" t="s">
        <v>3260</v>
      </c>
      <c r="C3565">
        <v>1</v>
      </c>
      <c r="D3565">
        <v>71</v>
      </c>
      <c r="E3565">
        <v>0.908108494684978</v>
      </c>
      <c r="F3565">
        <v>36</v>
      </c>
      <c r="G3565" t="s">
        <v>3247</v>
      </c>
      <c r="H3565">
        <v>3602010204</v>
      </c>
    </row>
    <row r="3566" spans="1:8">
      <c r="A3566" t="s">
        <v>3261</v>
      </c>
      <c r="C3566">
        <v>1</v>
      </c>
      <c r="D3566">
        <v>71</v>
      </c>
      <c r="E3566">
        <v>0.907893819466066</v>
      </c>
      <c r="F3566">
        <v>36</v>
      </c>
      <c r="G3566" t="s">
        <v>3247</v>
      </c>
      <c r="H3566">
        <v>3602010204</v>
      </c>
    </row>
    <row r="3567" spans="1:8">
      <c r="A3567" t="s">
        <v>3262</v>
      </c>
      <c r="C3567">
        <v>2</v>
      </c>
      <c r="D3567">
        <v>71</v>
      </c>
      <c r="E3567">
        <v>0.907882712276618</v>
      </c>
      <c r="F3567">
        <v>36</v>
      </c>
      <c r="G3567" t="s">
        <v>3247</v>
      </c>
      <c r="H3567">
        <v>3602010204</v>
      </c>
    </row>
    <row r="3568" spans="1:8">
      <c r="A3568" t="s">
        <v>3263</v>
      </c>
      <c r="C3568">
        <v>2</v>
      </c>
      <c r="D3568">
        <v>71</v>
      </c>
      <c r="E3568">
        <v>0.907402378588561</v>
      </c>
      <c r="F3568">
        <v>36</v>
      </c>
      <c r="G3568" t="s">
        <v>3247</v>
      </c>
      <c r="H3568">
        <v>3602010204</v>
      </c>
    </row>
    <row r="3569" spans="1:8">
      <c r="A3569" t="s">
        <v>3264</v>
      </c>
      <c r="C3569">
        <v>1</v>
      </c>
      <c r="D3569">
        <v>71</v>
      </c>
      <c r="E3569">
        <v>0.907311498016408</v>
      </c>
      <c r="F3569">
        <v>36</v>
      </c>
      <c r="G3569" t="s">
        <v>3247</v>
      </c>
      <c r="H3569">
        <v>3602010204</v>
      </c>
    </row>
    <row r="3570" spans="1:8">
      <c r="A3570" t="s">
        <v>3265</v>
      </c>
      <c r="C3570">
        <v>1</v>
      </c>
      <c r="D3570">
        <v>71</v>
      </c>
      <c r="E3570">
        <v>0.907215247057332</v>
      </c>
      <c r="F3570">
        <v>36</v>
      </c>
      <c r="G3570" t="s">
        <v>3247</v>
      </c>
      <c r="H3570">
        <v>3602010204</v>
      </c>
    </row>
    <row r="3571" spans="1:8">
      <c r="A3571" t="s">
        <v>3266</v>
      </c>
      <c r="C3571">
        <v>1</v>
      </c>
      <c r="D3571">
        <v>71</v>
      </c>
      <c r="E3571">
        <v>0.906978558634964</v>
      </c>
      <c r="F3571">
        <v>36</v>
      </c>
      <c r="G3571" t="s">
        <v>3247</v>
      </c>
      <c r="H3571">
        <v>3602010204</v>
      </c>
    </row>
    <row r="3572" spans="1:8">
      <c r="A3572" t="s">
        <v>3267</v>
      </c>
      <c r="C3572">
        <v>1</v>
      </c>
      <c r="D3572">
        <v>71</v>
      </c>
      <c r="E3572">
        <v>0.906189790564302</v>
      </c>
      <c r="F3572">
        <v>36</v>
      </c>
      <c r="G3572" t="s">
        <v>3247</v>
      </c>
      <c r="H3572">
        <v>3602010204</v>
      </c>
    </row>
    <row r="3573" spans="1:8">
      <c r="A3573" t="s">
        <v>3268</v>
      </c>
      <c r="C3573">
        <v>1</v>
      </c>
      <c r="D3573">
        <v>71</v>
      </c>
      <c r="E3573">
        <v>0.9057249853738</v>
      </c>
      <c r="F3573">
        <v>36</v>
      </c>
      <c r="G3573" t="s">
        <v>3247</v>
      </c>
      <c r="H3573">
        <v>3602010204</v>
      </c>
    </row>
    <row r="3574" spans="1:8">
      <c r="A3574" t="s">
        <v>3269</v>
      </c>
      <c r="C3574">
        <v>4</v>
      </c>
      <c r="D3574">
        <v>71</v>
      </c>
      <c r="E3574">
        <v>0.905526285482475</v>
      </c>
      <c r="F3574">
        <v>36</v>
      </c>
      <c r="G3574" t="s">
        <v>3247</v>
      </c>
      <c r="H3574">
        <v>3602010204</v>
      </c>
    </row>
    <row r="3575" spans="1:8">
      <c r="A3575" t="s">
        <v>3270</v>
      </c>
      <c r="B3575">
        <v>1</v>
      </c>
      <c r="C3575">
        <v>1</v>
      </c>
      <c r="D3575">
        <v>71</v>
      </c>
      <c r="E3575">
        <v>0.905321473529503</v>
      </c>
      <c r="F3575">
        <v>36</v>
      </c>
      <c r="G3575" t="s">
        <v>3247</v>
      </c>
      <c r="H3575">
        <v>3602010204</v>
      </c>
    </row>
    <row r="3576" spans="1:8">
      <c r="A3576" t="s">
        <v>3271</v>
      </c>
      <c r="C3576">
        <v>1</v>
      </c>
      <c r="D3576">
        <v>71</v>
      </c>
      <c r="E3576">
        <v>0.90512721018988</v>
      </c>
      <c r="F3576">
        <v>36</v>
      </c>
      <c r="G3576" t="s">
        <v>3247</v>
      </c>
      <c r="H3576">
        <v>3602010204</v>
      </c>
    </row>
    <row r="3577" spans="1:8">
      <c r="A3577" t="s">
        <v>3272</v>
      </c>
      <c r="C3577">
        <v>1</v>
      </c>
      <c r="D3577">
        <v>71</v>
      </c>
      <c r="E3577">
        <v>0.904674321750971</v>
      </c>
      <c r="F3577">
        <v>36</v>
      </c>
      <c r="G3577" t="s">
        <v>3247</v>
      </c>
      <c r="H3577">
        <v>3602010204</v>
      </c>
    </row>
    <row r="3578" spans="1:8">
      <c r="A3578" t="s">
        <v>3273</v>
      </c>
      <c r="C3578">
        <v>1</v>
      </c>
      <c r="D3578">
        <v>71</v>
      </c>
      <c r="E3578">
        <v>0.903338946191151</v>
      </c>
      <c r="F3578">
        <v>36</v>
      </c>
      <c r="G3578" t="s">
        <v>3247</v>
      </c>
      <c r="H3578">
        <v>3602010204</v>
      </c>
    </row>
    <row r="3579" spans="1:8">
      <c r="A3579" t="s">
        <v>3274</v>
      </c>
      <c r="C3579">
        <v>1</v>
      </c>
      <c r="D3579">
        <v>71</v>
      </c>
      <c r="E3579">
        <v>0.902351366385205</v>
      </c>
      <c r="F3579">
        <v>36</v>
      </c>
      <c r="G3579" t="s">
        <v>3247</v>
      </c>
      <c r="H3579">
        <v>3602010204</v>
      </c>
    </row>
    <row r="3580" spans="1:8">
      <c r="A3580" t="s">
        <v>3275</v>
      </c>
      <c r="C3580">
        <v>1</v>
      </c>
      <c r="D3580">
        <v>71</v>
      </c>
      <c r="E3580">
        <v>0.902126537468983</v>
      </c>
      <c r="F3580">
        <v>36</v>
      </c>
      <c r="G3580" t="s">
        <v>3247</v>
      </c>
      <c r="H3580">
        <v>3602010204</v>
      </c>
    </row>
    <row r="3581" spans="1:8">
      <c r="A3581" t="s">
        <v>3276</v>
      </c>
      <c r="C3581">
        <v>1</v>
      </c>
      <c r="D3581">
        <v>71</v>
      </c>
      <c r="E3581">
        <v>0.901417826618521</v>
      </c>
      <c r="F3581">
        <v>36</v>
      </c>
      <c r="G3581" t="s">
        <v>3247</v>
      </c>
      <c r="H3581">
        <v>3602010204</v>
      </c>
    </row>
    <row r="3582" spans="1:8">
      <c r="A3582" t="s">
        <v>3277</v>
      </c>
      <c r="C3582">
        <v>1</v>
      </c>
      <c r="D3582">
        <v>71</v>
      </c>
      <c r="E3582">
        <v>0.90135652884469</v>
      </c>
      <c r="F3582">
        <v>36</v>
      </c>
      <c r="G3582" t="s">
        <v>3247</v>
      </c>
      <c r="H3582">
        <v>3602010204</v>
      </c>
    </row>
    <row r="3583" spans="1:8">
      <c r="A3583" t="s">
        <v>3278</v>
      </c>
      <c r="C3583">
        <v>1</v>
      </c>
      <c r="D3583">
        <v>71</v>
      </c>
      <c r="E3583">
        <v>0.901100770011423</v>
      </c>
      <c r="F3583">
        <v>36</v>
      </c>
      <c r="G3583" t="s">
        <v>3247</v>
      </c>
      <c r="H3583">
        <v>3602010204</v>
      </c>
    </row>
    <row r="3584" spans="1:8">
      <c r="A3584" t="s">
        <v>3279</v>
      </c>
      <c r="B3584">
        <v>1</v>
      </c>
      <c r="C3584">
        <v>3</v>
      </c>
      <c r="D3584">
        <v>71</v>
      </c>
      <c r="E3584">
        <v>0.899872492897315</v>
      </c>
      <c r="F3584">
        <v>36</v>
      </c>
      <c r="G3584" t="s">
        <v>3247</v>
      </c>
      <c r="H3584">
        <v>3602010204</v>
      </c>
    </row>
    <row r="3585" spans="1:8">
      <c r="A3585" t="s">
        <v>3280</v>
      </c>
      <c r="C3585">
        <v>1</v>
      </c>
      <c r="D3585">
        <v>71</v>
      </c>
      <c r="E3585">
        <v>0.899093724580732</v>
      </c>
      <c r="F3585">
        <v>36</v>
      </c>
      <c r="G3585" t="s">
        <v>3247</v>
      </c>
      <c r="H3585">
        <v>3602010204</v>
      </c>
    </row>
    <row r="3586" spans="1:8">
      <c r="A3586" t="s">
        <v>3281</v>
      </c>
      <c r="C3586">
        <v>1</v>
      </c>
      <c r="D3586">
        <v>71</v>
      </c>
      <c r="E3586">
        <v>0.899091814465735</v>
      </c>
      <c r="F3586">
        <v>36</v>
      </c>
      <c r="G3586" t="s">
        <v>3247</v>
      </c>
      <c r="H3586">
        <v>3602010204</v>
      </c>
    </row>
    <row r="3587" spans="1:8">
      <c r="A3587" t="s">
        <v>3282</v>
      </c>
      <c r="C3587">
        <v>2</v>
      </c>
      <c r="D3587">
        <v>71</v>
      </c>
      <c r="E3587">
        <v>0.898725643600458</v>
      </c>
      <c r="F3587">
        <v>36</v>
      </c>
      <c r="G3587" t="s">
        <v>3247</v>
      </c>
      <c r="H3587">
        <v>3602010204</v>
      </c>
    </row>
    <row r="3588" spans="1:8">
      <c r="A3588" t="s">
        <v>3283</v>
      </c>
      <c r="C3588">
        <v>1</v>
      </c>
      <c r="D3588">
        <v>71</v>
      </c>
      <c r="E3588">
        <v>0.898223388676106</v>
      </c>
      <c r="F3588">
        <v>36</v>
      </c>
      <c r="G3588" t="s">
        <v>3247</v>
      </c>
      <c r="H3588">
        <v>3602010204</v>
      </c>
    </row>
    <row r="3589" spans="1:8">
      <c r="A3589" t="s">
        <v>3284</v>
      </c>
      <c r="C3589">
        <v>1</v>
      </c>
      <c r="D3589">
        <v>71</v>
      </c>
      <c r="E3589">
        <v>0.897866973127378</v>
      </c>
      <c r="F3589">
        <v>36</v>
      </c>
      <c r="G3589" t="s">
        <v>3247</v>
      </c>
      <c r="H3589">
        <v>3602010204</v>
      </c>
    </row>
    <row r="3590" spans="1:8">
      <c r="A3590" t="s">
        <v>3285</v>
      </c>
      <c r="C3590">
        <v>2</v>
      </c>
      <c r="D3590">
        <v>71</v>
      </c>
      <c r="E3590">
        <v>0.897588405586604</v>
      </c>
      <c r="F3590">
        <v>36</v>
      </c>
      <c r="G3590" t="s">
        <v>3247</v>
      </c>
      <c r="H3590">
        <v>3602010204</v>
      </c>
    </row>
    <row r="3591" spans="1:8">
      <c r="A3591" t="s">
        <v>3286</v>
      </c>
      <c r="C3591">
        <v>6</v>
      </c>
      <c r="D3591">
        <v>71</v>
      </c>
      <c r="E3591">
        <v>0.89648213379358</v>
      </c>
      <c r="F3591">
        <v>36</v>
      </c>
      <c r="G3591" t="s">
        <v>3247</v>
      </c>
      <c r="H3591">
        <v>3602010204</v>
      </c>
    </row>
    <row r="3592" spans="1:8">
      <c r="A3592" t="s">
        <v>3287</v>
      </c>
      <c r="C3592">
        <v>1</v>
      </c>
      <c r="D3592">
        <v>71</v>
      </c>
      <c r="E3592">
        <v>0.896361395824666</v>
      </c>
      <c r="F3592">
        <v>36</v>
      </c>
      <c r="G3592" t="s">
        <v>3247</v>
      </c>
      <c r="H3592">
        <v>3602010204</v>
      </c>
    </row>
    <row r="3593" spans="1:8">
      <c r="A3593" t="s">
        <v>3288</v>
      </c>
      <c r="C3593">
        <v>1</v>
      </c>
      <c r="D3593">
        <v>71</v>
      </c>
      <c r="E3593">
        <v>0.896188107431624</v>
      </c>
      <c r="F3593">
        <v>36</v>
      </c>
      <c r="G3593" t="s">
        <v>3247</v>
      </c>
      <c r="H3593">
        <v>3602010204</v>
      </c>
    </row>
    <row r="3594" spans="1:8">
      <c r="A3594" t="s">
        <v>3289</v>
      </c>
      <c r="C3594">
        <v>1</v>
      </c>
      <c r="D3594">
        <v>71</v>
      </c>
      <c r="E3594">
        <v>0.895799933280953</v>
      </c>
      <c r="F3594">
        <v>36</v>
      </c>
      <c r="G3594" t="s">
        <v>3247</v>
      </c>
      <c r="H3594">
        <v>3602010204</v>
      </c>
    </row>
    <row r="3595" spans="1:8">
      <c r="A3595" t="s">
        <v>3290</v>
      </c>
      <c r="C3595">
        <v>1</v>
      </c>
      <c r="D3595">
        <v>71</v>
      </c>
      <c r="E3595">
        <v>0.895595062236411</v>
      </c>
      <c r="F3595">
        <v>36</v>
      </c>
      <c r="G3595" t="s">
        <v>3247</v>
      </c>
      <c r="H3595">
        <v>3602010204</v>
      </c>
    </row>
    <row r="3596" spans="1:8">
      <c r="A3596" t="s">
        <v>3291</v>
      </c>
      <c r="C3596">
        <v>2</v>
      </c>
      <c r="D3596">
        <v>71</v>
      </c>
      <c r="E3596">
        <v>0.89540623901025</v>
      </c>
      <c r="F3596">
        <v>36</v>
      </c>
      <c r="G3596" t="s">
        <v>3247</v>
      </c>
      <c r="H3596">
        <v>3602010204</v>
      </c>
    </row>
    <row r="3597" spans="1:8">
      <c r="A3597" t="s">
        <v>3292</v>
      </c>
      <c r="C3597">
        <v>5</v>
      </c>
      <c r="D3597">
        <v>71</v>
      </c>
      <c r="E3597">
        <v>0.894908836204718</v>
      </c>
      <c r="F3597">
        <v>36</v>
      </c>
      <c r="G3597" t="s">
        <v>3247</v>
      </c>
      <c r="H3597">
        <v>3602010204</v>
      </c>
    </row>
    <row r="3598" spans="1:8">
      <c r="A3598" t="s">
        <v>3293</v>
      </c>
      <c r="C3598">
        <v>4</v>
      </c>
      <c r="D3598">
        <v>71</v>
      </c>
      <c r="E3598">
        <v>0.894533527987884</v>
      </c>
      <c r="F3598">
        <v>36</v>
      </c>
      <c r="G3598" t="s">
        <v>3247</v>
      </c>
      <c r="H3598">
        <v>3602010204</v>
      </c>
    </row>
    <row r="3599" spans="1:8">
      <c r="A3599" t="s">
        <v>3294</v>
      </c>
      <c r="C3599">
        <v>5</v>
      </c>
      <c r="D3599">
        <v>71</v>
      </c>
      <c r="E3599">
        <v>0.894342923911988</v>
      </c>
      <c r="F3599">
        <v>36</v>
      </c>
      <c r="G3599" t="s">
        <v>3247</v>
      </c>
      <c r="H3599">
        <v>3602010204</v>
      </c>
    </row>
    <row r="3600" spans="1:8">
      <c r="A3600" t="s">
        <v>3295</v>
      </c>
      <c r="C3600">
        <v>1</v>
      </c>
      <c r="D3600">
        <v>71</v>
      </c>
      <c r="E3600">
        <v>0.894283468824629</v>
      </c>
      <c r="F3600">
        <v>36</v>
      </c>
      <c r="G3600" t="s">
        <v>3247</v>
      </c>
      <c r="H3600">
        <v>3602010204</v>
      </c>
    </row>
    <row r="3601" spans="1:8">
      <c r="A3601" t="s">
        <v>3296</v>
      </c>
      <c r="C3601">
        <v>1</v>
      </c>
      <c r="D3601">
        <v>71</v>
      </c>
      <c r="E3601">
        <v>0.893396319500906</v>
      </c>
      <c r="F3601">
        <v>36</v>
      </c>
      <c r="G3601" t="s">
        <v>3247</v>
      </c>
      <c r="H3601">
        <v>3602010204</v>
      </c>
    </row>
    <row r="3602" spans="1:8">
      <c r="A3602" t="s">
        <v>2304</v>
      </c>
      <c r="B3602">
        <v>1</v>
      </c>
      <c r="C3602">
        <v>2</v>
      </c>
      <c r="D3602">
        <v>72</v>
      </c>
      <c r="E3602">
        <v>0.969074330489462</v>
      </c>
      <c r="F3602">
        <v>36</v>
      </c>
      <c r="G3602" t="s">
        <v>3297</v>
      </c>
      <c r="H3602">
        <v>3602010205</v>
      </c>
    </row>
    <row r="3603" spans="1:8">
      <c r="A3603" t="s">
        <v>2320</v>
      </c>
      <c r="B3603">
        <v>1</v>
      </c>
      <c r="C3603">
        <v>1</v>
      </c>
      <c r="D3603">
        <v>72</v>
      </c>
      <c r="E3603">
        <v>0.955711333550066</v>
      </c>
      <c r="F3603">
        <v>36</v>
      </c>
      <c r="G3603" t="s">
        <v>3297</v>
      </c>
      <c r="H3603">
        <v>3602010205</v>
      </c>
    </row>
    <row r="3604" spans="1:8">
      <c r="A3604" t="s">
        <v>2305</v>
      </c>
      <c r="B3604">
        <v>1</v>
      </c>
      <c r="C3604">
        <v>4</v>
      </c>
      <c r="D3604">
        <v>72</v>
      </c>
      <c r="E3604">
        <v>0.953180769375179</v>
      </c>
      <c r="F3604">
        <v>36</v>
      </c>
      <c r="G3604" t="s">
        <v>3297</v>
      </c>
      <c r="H3604">
        <v>3602010205</v>
      </c>
    </row>
    <row r="3605" spans="1:8">
      <c r="A3605" t="s">
        <v>2319</v>
      </c>
      <c r="B3605">
        <v>1</v>
      </c>
      <c r="C3605">
        <v>2</v>
      </c>
      <c r="D3605">
        <v>72</v>
      </c>
      <c r="E3605">
        <v>0.953012846692671</v>
      </c>
      <c r="F3605">
        <v>36</v>
      </c>
      <c r="G3605" t="s">
        <v>3297</v>
      </c>
      <c r="H3605">
        <v>3602010205</v>
      </c>
    </row>
    <row r="3606" spans="1:8">
      <c r="A3606" t="s">
        <v>2325</v>
      </c>
      <c r="B3606">
        <v>0</v>
      </c>
      <c r="C3606">
        <v>1</v>
      </c>
      <c r="D3606">
        <v>72</v>
      </c>
      <c r="E3606">
        <v>0.937855051366122</v>
      </c>
      <c r="F3606">
        <v>36</v>
      </c>
      <c r="G3606" t="s">
        <v>3297</v>
      </c>
      <c r="H3606">
        <v>3602010205</v>
      </c>
    </row>
    <row r="3607" spans="1:8">
      <c r="A3607" t="s">
        <v>2317</v>
      </c>
      <c r="C3607">
        <v>1</v>
      </c>
      <c r="D3607">
        <v>72</v>
      </c>
      <c r="E3607">
        <v>0.935726369682946</v>
      </c>
      <c r="F3607">
        <v>36</v>
      </c>
      <c r="G3607" t="s">
        <v>3297</v>
      </c>
      <c r="H3607">
        <v>3602010205</v>
      </c>
    </row>
    <row r="3608" spans="1:8">
      <c r="A3608" t="s">
        <v>3298</v>
      </c>
      <c r="C3608">
        <v>1</v>
      </c>
      <c r="D3608">
        <v>72</v>
      </c>
      <c r="E3608">
        <v>0.93033725365207</v>
      </c>
      <c r="F3608">
        <v>36</v>
      </c>
      <c r="G3608" t="s">
        <v>3297</v>
      </c>
      <c r="H3608">
        <v>3602010205</v>
      </c>
    </row>
    <row r="3609" spans="1:8">
      <c r="A3609" t="s">
        <v>3299</v>
      </c>
      <c r="C3609">
        <v>1</v>
      </c>
      <c r="D3609">
        <v>72</v>
      </c>
      <c r="E3609">
        <v>0.928862497073697</v>
      </c>
      <c r="F3609">
        <v>36</v>
      </c>
      <c r="G3609" t="s">
        <v>3297</v>
      </c>
      <c r="H3609">
        <v>3602010205</v>
      </c>
    </row>
    <row r="3610" spans="1:8">
      <c r="A3610" t="s">
        <v>3300</v>
      </c>
      <c r="C3610">
        <v>3</v>
      </c>
      <c r="D3610">
        <v>72</v>
      </c>
      <c r="E3610">
        <v>0.926161992636718</v>
      </c>
      <c r="F3610">
        <v>36</v>
      </c>
      <c r="G3610" t="s">
        <v>3297</v>
      </c>
      <c r="H3610">
        <v>3602010205</v>
      </c>
    </row>
    <row r="3611" spans="1:8">
      <c r="A3611" t="s">
        <v>2313</v>
      </c>
      <c r="C3611">
        <v>1</v>
      </c>
      <c r="D3611">
        <v>72</v>
      </c>
      <c r="E3611">
        <v>0.920881714224832</v>
      </c>
      <c r="F3611">
        <v>36</v>
      </c>
      <c r="G3611" t="s">
        <v>3297</v>
      </c>
      <c r="H3611">
        <v>3602010205</v>
      </c>
    </row>
    <row r="3612" spans="1:8">
      <c r="A3612" t="s">
        <v>3301</v>
      </c>
      <c r="C3612">
        <v>1</v>
      </c>
      <c r="D3612">
        <v>72</v>
      </c>
      <c r="E3612">
        <v>0.91733162911421</v>
      </c>
      <c r="F3612">
        <v>36</v>
      </c>
      <c r="G3612" t="s">
        <v>3297</v>
      </c>
      <c r="H3612">
        <v>3602010205</v>
      </c>
    </row>
    <row r="3613" spans="1:8">
      <c r="A3613" t="s">
        <v>2298</v>
      </c>
      <c r="C3613">
        <v>6</v>
      </c>
      <c r="D3613">
        <v>72</v>
      </c>
      <c r="E3613">
        <v>0.914953482488695</v>
      </c>
      <c r="F3613">
        <v>36</v>
      </c>
      <c r="G3613" t="s">
        <v>3297</v>
      </c>
      <c r="H3613">
        <v>3602010205</v>
      </c>
    </row>
    <row r="3614" spans="1:8">
      <c r="A3614" t="s">
        <v>2323</v>
      </c>
      <c r="C3614">
        <v>1</v>
      </c>
      <c r="D3614">
        <v>72</v>
      </c>
      <c r="E3614">
        <v>0.912679273941647</v>
      </c>
      <c r="F3614">
        <v>36</v>
      </c>
      <c r="G3614" t="s">
        <v>3297</v>
      </c>
      <c r="H3614">
        <v>3602010205</v>
      </c>
    </row>
    <row r="3615" spans="1:8">
      <c r="A3615" t="s">
        <v>3302</v>
      </c>
      <c r="C3615">
        <v>2</v>
      </c>
      <c r="D3615">
        <v>72</v>
      </c>
      <c r="E3615">
        <v>0.910719091072776</v>
      </c>
      <c r="F3615">
        <v>36</v>
      </c>
      <c r="G3615" t="s">
        <v>3297</v>
      </c>
      <c r="H3615">
        <v>3602010205</v>
      </c>
    </row>
    <row r="3616" spans="1:8">
      <c r="A3616" t="s">
        <v>2321</v>
      </c>
      <c r="C3616">
        <v>1</v>
      </c>
      <c r="D3616">
        <v>72</v>
      </c>
      <c r="E3616">
        <v>0.909446903917294</v>
      </c>
      <c r="F3616">
        <v>36</v>
      </c>
      <c r="G3616" t="s">
        <v>3297</v>
      </c>
      <c r="H3616">
        <v>3602010205</v>
      </c>
    </row>
    <row r="3617" spans="1:8">
      <c r="A3617" t="s">
        <v>3303</v>
      </c>
      <c r="B3617">
        <v>1</v>
      </c>
      <c r="C3617">
        <v>1</v>
      </c>
      <c r="D3617">
        <v>72</v>
      </c>
      <c r="E3617">
        <v>0.909375789784378</v>
      </c>
      <c r="F3617">
        <v>36</v>
      </c>
      <c r="G3617" t="s">
        <v>3297</v>
      </c>
      <c r="H3617">
        <v>3602010205</v>
      </c>
    </row>
    <row r="3618" spans="1:8">
      <c r="A3618" t="s">
        <v>2331</v>
      </c>
      <c r="C3618">
        <v>1</v>
      </c>
      <c r="D3618">
        <v>72</v>
      </c>
      <c r="E3618">
        <v>0.909270059137733</v>
      </c>
      <c r="F3618">
        <v>36</v>
      </c>
      <c r="G3618" t="s">
        <v>3297</v>
      </c>
      <c r="H3618">
        <v>3602010205</v>
      </c>
    </row>
    <row r="3619" spans="1:8">
      <c r="A3619" t="s">
        <v>3304</v>
      </c>
      <c r="C3619">
        <v>1</v>
      </c>
      <c r="D3619">
        <v>72</v>
      </c>
      <c r="E3619">
        <v>0.908782888838995</v>
      </c>
      <c r="F3619">
        <v>36</v>
      </c>
      <c r="G3619" t="s">
        <v>3297</v>
      </c>
      <c r="H3619">
        <v>3602010205</v>
      </c>
    </row>
    <row r="3620" spans="1:8">
      <c r="A3620" t="s">
        <v>3305</v>
      </c>
      <c r="C3620">
        <v>1</v>
      </c>
      <c r="D3620">
        <v>72</v>
      </c>
      <c r="E3620">
        <v>0.908327886696739</v>
      </c>
      <c r="F3620">
        <v>36</v>
      </c>
      <c r="G3620" t="s">
        <v>3297</v>
      </c>
      <c r="H3620">
        <v>3602010205</v>
      </c>
    </row>
    <row r="3621" spans="1:8">
      <c r="A3621" t="s">
        <v>2322</v>
      </c>
      <c r="C3621">
        <v>1</v>
      </c>
      <c r="D3621">
        <v>72</v>
      </c>
      <c r="E3621">
        <v>0.908260206850625</v>
      </c>
      <c r="F3621">
        <v>36</v>
      </c>
      <c r="G3621" t="s">
        <v>3297</v>
      </c>
      <c r="H3621">
        <v>3602010205</v>
      </c>
    </row>
    <row r="3622" spans="1:8">
      <c r="A3622" t="s">
        <v>3306</v>
      </c>
      <c r="C3622">
        <v>1</v>
      </c>
      <c r="D3622">
        <v>72</v>
      </c>
      <c r="E3622">
        <v>0.907115474748078</v>
      </c>
      <c r="F3622">
        <v>36</v>
      </c>
      <c r="G3622" t="s">
        <v>3297</v>
      </c>
      <c r="H3622">
        <v>3602010205</v>
      </c>
    </row>
    <row r="3623" spans="1:8">
      <c r="A3623" t="s">
        <v>2296</v>
      </c>
      <c r="C3623">
        <v>3</v>
      </c>
      <c r="D3623">
        <v>72</v>
      </c>
      <c r="E3623">
        <v>0.906798335641353</v>
      </c>
      <c r="F3623">
        <v>36</v>
      </c>
      <c r="G3623" t="s">
        <v>3297</v>
      </c>
      <c r="H3623">
        <v>3602010205</v>
      </c>
    </row>
    <row r="3624" spans="1:8">
      <c r="A3624" t="s">
        <v>3307</v>
      </c>
      <c r="C3624">
        <v>1</v>
      </c>
      <c r="D3624">
        <v>72</v>
      </c>
      <c r="E3624">
        <v>0.906652535391068</v>
      </c>
      <c r="F3624">
        <v>36</v>
      </c>
      <c r="G3624" t="s">
        <v>3297</v>
      </c>
      <c r="H3624">
        <v>3602010205</v>
      </c>
    </row>
    <row r="3625" spans="1:8">
      <c r="A3625" t="s">
        <v>3308</v>
      </c>
      <c r="C3625">
        <v>1</v>
      </c>
      <c r="D3625">
        <v>72</v>
      </c>
      <c r="E3625">
        <v>0.905995351209076</v>
      </c>
      <c r="F3625">
        <v>36</v>
      </c>
      <c r="G3625" t="s">
        <v>3297</v>
      </c>
      <c r="H3625">
        <v>3602010205</v>
      </c>
    </row>
    <row r="3626" spans="1:8">
      <c r="A3626" t="s">
        <v>2294</v>
      </c>
      <c r="C3626">
        <v>1</v>
      </c>
      <c r="D3626">
        <v>72</v>
      </c>
      <c r="E3626">
        <v>0.901877268258643</v>
      </c>
      <c r="F3626">
        <v>36</v>
      </c>
      <c r="G3626" t="s">
        <v>3297</v>
      </c>
      <c r="H3626">
        <v>3602010205</v>
      </c>
    </row>
    <row r="3627" spans="1:8">
      <c r="A3627" t="s">
        <v>2335</v>
      </c>
      <c r="C3627">
        <v>1</v>
      </c>
      <c r="D3627">
        <v>72</v>
      </c>
      <c r="E3627">
        <v>0.900208107102605</v>
      </c>
      <c r="F3627">
        <v>36</v>
      </c>
      <c r="G3627" t="s">
        <v>3297</v>
      </c>
      <c r="H3627">
        <v>3602010205</v>
      </c>
    </row>
    <row r="3628" spans="1:8">
      <c r="A3628" t="s">
        <v>3309</v>
      </c>
      <c r="C3628">
        <v>1</v>
      </c>
      <c r="D3628">
        <v>72</v>
      </c>
      <c r="E3628">
        <v>0.898559078834039</v>
      </c>
      <c r="F3628">
        <v>36</v>
      </c>
      <c r="G3628" t="s">
        <v>3297</v>
      </c>
      <c r="H3628">
        <v>3602010205</v>
      </c>
    </row>
    <row r="3629" spans="1:8">
      <c r="A3629" t="s">
        <v>3310</v>
      </c>
      <c r="C3629">
        <v>2</v>
      </c>
      <c r="D3629">
        <v>72</v>
      </c>
      <c r="E3629">
        <v>0.896887246727188</v>
      </c>
      <c r="F3629">
        <v>36</v>
      </c>
      <c r="G3629" t="s">
        <v>3297</v>
      </c>
      <c r="H3629">
        <v>3602010205</v>
      </c>
    </row>
    <row r="3630" spans="1:8">
      <c r="A3630" t="s">
        <v>3311</v>
      </c>
      <c r="C3630">
        <v>1</v>
      </c>
      <c r="D3630">
        <v>72</v>
      </c>
      <c r="E3630">
        <v>0.896702228646571</v>
      </c>
      <c r="F3630">
        <v>36</v>
      </c>
      <c r="G3630" t="s">
        <v>3297</v>
      </c>
      <c r="H3630">
        <v>3602010205</v>
      </c>
    </row>
    <row r="3631" spans="1:8">
      <c r="A3631" t="s">
        <v>3312</v>
      </c>
      <c r="C3631">
        <v>1</v>
      </c>
      <c r="D3631">
        <v>72</v>
      </c>
      <c r="E3631">
        <v>0.896151027146101</v>
      </c>
      <c r="F3631">
        <v>36</v>
      </c>
      <c r="G3631" t="s">
        <v>3297</v>
      </c>
      <c r="H3631">
        <v>3602010205</v>
      </c>
    </row>
    <row r="3632" spans="1:8">
      <c r="A3632" t="s">
        <v>3313</v>
      </c>
      <c r="C3632">
        <v>9</v>
      </c>
      <c r="D3632">
        <v>72</v>
      </c>
      <c r="E3632">
        <v>0.895912592579008</v>
      </c>
      <c r="F3632">
        <v>36</v>
      </c>
      <c r="G3632" t="s">
        <v>3297</v>
      </c>
      <c r="H3632">
        <v>3602010205</v>
      </c>
    </row>
    <row r="3633" spans="1:8">
      <c r="A3633" t="s">
        <v>3314</v>
      </c>
      <c r="C3633">
        <v>1</v>
      </c>
      <c r="D3633">
        <v>72</v>
      </c>
      <c r="E3633">
        <v>0.893409896236133</v>
      </c>
      <c r="F3633">
        <v>36</v>
      </c>
      <c r="G3633" t="s">
        <v>3297</v>
      </c>
      <c r="H3633">
        <v>3602010205</v>
      </c>
    </row>
    <row r="3634" spans="1:8">
      <c r="A3634" t="s">
        <v>2299</v>
      </c>
      <c r="C3634">
        <v>1</v>
      </c>
      <c r="D3634">
        <v>72</v>
      </c>
      <c r="E3634">
        <v>0.893375191911916</v>
      </c>
      <c r="F3634">
        <v>36</v>
      </c>
      <c r="G3634" t="s">
        <v>3297</v>
      </c>
      <c r="H3634">
        <v>3602010205</v>
      </c>
    </row>
    <row r="3635" spans="1:8">
      <c r="A3635" t="s">
        <v>3315</v>
      </c>
      <c r="C3635">
        <v>1</v>
      </c>
      <c r="D3635">
        <v>72</v>
      </c>
      <c r="E3635">
        <v>0.891797314870613</v>
      </c>
      <c r="F3635">
        <v>36</v>
      </c>
      <c r="G3635" t="s">
        <v>3297</v>
      </c>
      <c r="H3635">
        <v>3602010205</v>
      </c>
    </row>
    <row r="3636" spans="1:8">
      <c r="A3636" t="s">
        <v>3316</v>
      </c>
      <c r="C3636">
        <v>1</v>
      </c>
      <c r="D3636">
        <v>72</v>
      </c>
      <c r="E3636">
        <v>0.891256482104399</v>
      </c>
      <c r="F3636">
        <v>36</v>
      </c>
      <c r="G3636" t="s">
        <v>3297</v>
      </c>
      <c r="H3636">
        <v>3602010205</v>
      </c>
    </row>
    <row r="3637" spans="1:8">
      <c r="A3637" t="s">
        <v>3317</v>
      </c>
      <c r="C3637">
        <v>2</v>
      </c>
      <c r="D3637">
        <v>72</v>
      </c>
      <c r="E3637">
        <v>0.891080611196045</v>
      </c>
      <c r="F3637">
        <v>36</v>
      </c>
      <c r="G3637" t="s">
        <v>3297</v>
      </c>
      <c r="H3637">
        <v>3602010205</v>
      </c>
    </row>
    <row r="3638" spans="1:8">
      <c r="A3638" t="s">
        <v>3318</v>
      </c>
      <c r="C3638">
        <v>1</v>
      </c>
      <c r="D3638">
        <v>72</v>
      </c>
      <c r="E3638">
        <v>0.890690131241373</v>
      </c>
      <c r="F3638">
        <v>36</v>
      </c>
      <c r="G3638" t="s">
        <v>3297</v>
      </c>
      <c r="H3638">
        <v>3602010205</v>
      </c>
    </row>
    <row r="3639" spans="1:8">
      <c r="A3639" t="s">
        <v>3319</v>
      </c>
      <c r="C3639">
        <v>2</v>
      </c>
      <c r="D3639">
        <v>72</v>
      </c>
      <c r="E3639">
        <v>0.890566710767793</v>
      </c>
      <c r="F3639">
        <v>36</v>
      </c>
      <c r="G3639" t="s">
        <v>3297</v>
      </c>
      <c r="H3639">
        <v>3602010205</v>
      </c>
    </row>
    <row r="3640" spans="1:8">
      <c r="A3640" t="s">
        <v>3320</v>
      </c>
      <c r="C3640">
        <v>1</v>
      </c>
      <c r="D3640">
        <v>72</v>
      </c>
      <c r="E3640">
        <v>0.887716864239145</v>
      </c>
      <c r="F3640">
        <v>36</v>
      </c>
      <c r="G3640" t="s">
        <v>3297</v>
      </c>
      <c r="H3640">
        <v>3602010205</v>
      </c>
    </row>
    <row r="3641" spans="1:8">
      <c r="A3641" t="s">
        <v>3321</v>
      </c>
      <c r="C3641">
        <v>1</v>
      </c>
      <c r="D3641">
        <v>72</v>
      </c>
      <c r="E3641">
        <v>0.887472582892557</v>
      </c>
      <c r="F3641">
        <v>36</v>
      </c>
      <c r="G3641" t="s">
        <v>3297</v>
      </c>
      <c r="H3641">
        <v>3602010205</v>
      </c>
    </row>
    <row r="3642" spans="1:8">
      <c r="A3642" t="s">
        <v>3322</v>
      </c>
      <c r="C3642">
        <v>2</v>
      </c>
      <c r="D3642">
        <v>72</v>
      </c>
      <c r="E3642">
        <v>0.887258015107088</v>
      </c>
      <c r="F3642">
        <v>36</v>
      </c>
      <c r="G3642" t="s">
        <v>3297</v>
      </c>
      <c r="H3642">
        <v>3602010205</v>
      </c>
    </row>
    <row r="3643" spans="1:8">
      <c r="A3643" t="s">
        <v>3323</v>
      </c>
      <c r="C3643">
        <v>1</v>
      </c>
      <c r="D3643">
        <v>72</v>
      </c>
      <c r="E3643">
        <v>0.887125237189262</v>
      </c>
      <c r="F3643">
        <v>36</v>
      </c>
      <c r="G3643" t="s">
        <v>3297</v>
      </c>
      <c r="H3643">
        <v>3602010205</v>
      </c>
    </row>
    <row r="3644" spans="1:8">
      <c r="A3644" t="s">
        <v>58</v>
      </c>
      <c r="C3644">
        <v>1</v>
      </c>
      <c r="D3644">
        <v>72</v>
      </c>
      <c r="E3644">
        <v>0.886973102731545</v>
      </c>
      <c r="F3644">
        <v>36</v>
      </c>
      <c r="G3644" t="s">
        <v>3297</v>
      </c>
      <c r="H3644">
        <v>3602010205</v>
      </c>
    </row>
    <row r="3645" spans="1:8">
      <c r="A3645" t="s">
        <v>3324</v>
      </c>
      <c r="C3645">
        <v>1</v>
      </c>
      <c r="D3645">
        <v>72</v>
      </c>
      <c r="E3645">
        <v>0.886645280256765</v>
      </c>
      <c r="F3645">
        <v>36</v>
      </c>
      <c r="G3645" t="s">
        <v>3297</v>
      </c>
      <c r="H3645">
        <v>3602010205</v>
      </c>
    </row>
    <row r="3646" spans="1:8">
      <c r="A3646" t="s">
        <v>2297</v>
      </c>
      <c r="C3646">
        <v>1</v>
      </c>
      <c r="D3646">
        <v>72</v>
      </c>
      <c r="E3646">
        <v>0.886325695021712</v>
      </c>
      <c r="F3646">
        <v>36</v>
      </c>
      <c r="G3646" t="s">
        <v>3297</v>
      </c>
      <c r="H3646">
        <v>3602010205</v>
      </c>
    </row>
    <row r="3647" spans="1:8">
      <c r="A3647" t="s">
        <v>3325</v>
      </c>
      <c r="C3647">
        <v>1</v>
      </c>
      <c r="D3647">
        <v>72</v>
      </c>
      <c r="E3647">
        <v>0.885915029074324</v>
      </c>
      <c r="F3647">
        <v>36</v>
      </c>
      <c r="G3647" t="s">
        <v>3297</v>
      </c>
      <c r="H3647">
        <v>3602010205</v>
      </c>
    </row>
    <row r="3648" spans="1:8">
      <c r="A3648" t="s">
        <v>3326</v>
      </c>
      <c r="C3648">
        <v>3</v>
      </c>
      <c r="D3648">
        <v>72</v>
      </c>
      <c r="E3648">
        <v>0.885905778248212</v>
      </c>
      <c r="F3648">
        <v>36</v>
      </c>
      <c r="G3648" t="s">
        <v>3297</v>
      </c>
      <c r="H3648">
        <v>3602010205</v>
      </c>
    </row>
    <row r="3649" spans="1:8">
      <c r="A3649" t="s">
        <v>3327</v>
      </c>
      <c r="C3649">
        <v>3</v>
      </c>
      <c r="D3649">
        <v>72</v>
      </c>
      <c r="E3649">
        <v>0.885904310911529</v>
      </c>
      <c r="F3649">
        <v>36</v>
      </c>
      <c r="G3649" t="s">
        <v>3297</v>
      </c>
      <c r="H3649">
        <v>3602010205</v>
      </c>
    </row>
    <row r="3650" spans="1:8">
      <c r="A3650" t="s">
        <v>3328</v>
      </c>
      <c r="C3650">
        <v>2</v>
      </c>
      <c r="D3650">
        <v>72</v>
      </c>
      <c r="E3650">
        <v>0.885581655359977</v>
      </c>
      <c r="F3650">
        <v>36</v>
      </c>
      <c r="G3650" t="s">
        <v>3297</v>
      </c>
      <c r="H3650">
        <v>3602010205</v>
      </c>
    </row>
    <row r="3651" spans="1:8">
      <c r="A3651" t="s">
        <v>3329</v>
      </c>
      <c r="C3651">
        <v>3</v>
      </c>
      <c r="D3651">
        <v>72</v>
      </c>
      <c r="E3651">
        <v>0.885452297859681</v>
      </c>
      <c r="F3651">
        <v>36</v>
      </c>
      <c r="G3651" t="s">
        <v>3297</v>
      </c>
      <c r="H3651">
        <v>3602010205</v>
      </c>
    </row>
    <row r="3652" spans="1:8">
      <c r="A3652" t="s">
        <v>3330</v>
      </c>
      <c r="C3652">
        <v>1</v>
      </c>
      <c r="D3652">
        <v>73</v>
      </c>
      <c r="E3652">
        <v>0.913359673597103</v>
      </c>
      <c r="F3652">
        <v>36</v>
      </c>
      <c r="G3652" t="s">
        <v>3331</v>
      </c>
      <c r="H3652">
        <v>3602010206</v>
      </c>
    </row>
    <row r="3653" spans="1:8">
      <c r="A3653" t="s">
        <v>3332</v>
      </c>
      <c r="B3653">
        <v>1</v>
      </c>
      <c r="C3653">
        <v>8</v>
      </c>
      <c r="D3653">
        <v>73</v>
      </c>
      <c r="E3653">
        <v>0.910955196866005</v>
      </c>
      <c r="F3653">
        <v>36</v>
      </c>
      <c r="G3653" t="s">
        <v>3331</v>
      </c>
      <c r="H3653">
        <v>3602010206</v>
      </c>
    </row>
    <row r="3654" spans="1:8">
      <c r="A3654" t="s">
        <v>3333</v>
      </c>
      <c r="C3654">
        <v>3</v>
      </c>
      <c r="D3654">
        <v>73</v>
      </c>
      <c r="E3654">
        <v>0.90904725019104</v>
      </c>
      <c r="F3654">
        <v>36</v>
      </c>
      <c r="G3654" t="s">
        <v>3331</v>
      </c>
      <c r="H3654">
        <v>3602010206</v>
      </c>
    </row>
    <row r="3655" spans="1:8">
      <c r="A3655" t="s">
        <v>3334</v>
      </c>
      <c r="C3655">
        <v>2</v>
      </c>
      <c r="D3655">
        <v>73</v>
      </c>
      <c r="E3655">
        <v>0.90574978639371</v>
      </c>
      <c r="F3655">
        <v>36</v>
      </c>
      <c r="G3655" t="s">
        <v>3331</v>
      </c>
      <c r="H3655">
        <v>3602010206</v>
      </c>
    </row>
    <row r="3656" spans="1:8">
      <c r="A3656" t="s">
        <v>3335</v>
      </c>
      <c r="B3656">
        <v>1</v>
      </c>
      <c r="C3656">
        <v>354</v>
      </c>
      <c r="D3656">
        <v>73</v>
      </c>
      <c r="E3656">
        <v>0.90495646967926</v>
      </c>
      <c r="F3656">
        <v>36</v>
      </c>
      <c r="G3656" t="s">
        <v>3331</v>
      </c>
      <c r="H3656">
        <v>3602010206</v>
      </c>
    </row>
    <row r="3657" spans="1:8">
      <c r="A3657" t="s">
        <v>3336</v>
      </c>
      <c r="C3657">
        <v>2</v>
      </c>
      <c r="D3657">
        <v>73</v>
      </c>
      <c r="E3657">
        <v>0.903703241201971</v>
      </c>
      <c r="F3657">
        <v>36</v>
      </c>
      <c r="G3657" t="s">
        <v>3331</v>
      </c>
      <c r="H3657">
        <v>3602010206</v>
      </c>
    </row>
    <row r="3658" spans="1:8">
      <c r="A3658" t="s">
        <v>3337</v>
      </c>
      <c r="C3658">
        <v>1</v>
      </c>
      <c r="D3658">
        <v>73</v>
      </c>
      <c r="E3658">
        <v>0.899422181614794</v>
      </c>
      <c r="F3658">
        <v>36</v>
      </c>
      <c r="G3658" t="s">
        <v>3331</v>
      </c>
      <c r="H3658">
        <v>3602010206</v>
      </c>
    </row>
    <row r="3659" spans="1:8">
      <c r="A3659" t="s">
        <v>3338</v>
      </c>
      <c r="C3659">
        <v>2</v>
      </c>
      <c r="D3659">
        <v>73</v>
      </c>
      <c r="E3659">
        <v>0.899039847313544</v>
      </c>
      <c r="F3659">
        <v>36</v>
      </c>
      <c r="G3659" t="s">
        <v>3331</v>
      </c>
      <c r="H3659">
        <v>3602010206</v>
      </c>
    </row>
    <row r="3660" spans="1:8">
      <c r="A3660" t="s">
        <v>3339</v>
      </c>
      <c r="C3660">
        <v>1</v>
      </c>
      <c r="D3660">
        <v>73</v>
      </c>
      <c r="E3660">
        <v>0.898685982157257</v>
      </c>
      <c r="F3660">
        <v>36</v>
      </c>
      <c r="G3660" t="s">
        <v>3331</v>
      </c>
      <c r="H3660">
        <v>3602010206</v>
      </c>
    </row>
    <row r="3661" spans="1:8">
      <c r="A3661" t="s">
        <v>3340</v>
      </c>
      <c r="C3661">
        <v>1</v>
      </c>
      <c r="D3661">
        <v>73</v>
      </c>
      <c r="E3661">
        <v>0.896927746237772</v>
      </c>
      <c r="F3661">
        <v>36</v>
      </c>
      <c r="G3661" t="s">
        <v>3331</v>
      </c>
      <c r="H3661">
        <v>3602010206</v>
      </c>
    </row>
    <row r="3662" spans="1:8">
      <c r="A3662" t="s">
        <v>3341</v>
      </c>
      <c r="C3662">
        <v>1</v>
      </c>
      <c r="D3662">
        <v>73</v>
      </c>
      <c r="E3662">
        <v>0.894184763143669</v>
      </c>
      <c r="F3662">
        <v>36</v>
      </c>
      <c r="G3662" t="s">
        <v>3331</v>
      </c>
      <c r="H3662">
        <v>3602010206</v>
      </c>
    </row>
    <row r="3663" spans="1:8">
      <c r="A3663" t="s">
        <v>3342</v>
      </c>
      <c r="B3663">
        <v>1</v>
      </c>
      <c r="C3663">
        <v>1</v>
      </c>
      <c r="D3663">
        <v>73</v>
      </c>
      <c r="E3663">
        <v>0.893732630307014</v>
      </c>
      <c r="F3663">
        <v>36</v>
      </c>
      <c r="G3663" t="s">
        <v>3331</v>
      </c>
      <c r="H3663">
        <v>3602010206</v>
      </c>
    </row>
    <row r="3664" spans="1:8">
      <c r="A3664" t="s">
        <v>3343</v>
      </c>
      <c r="C3664">
        <v>1</v>
      </c>
      <c r="D3664">
        <v>73</v>
      </c>
      <c r="E3664">
        <v>0.893638973567119</v>
      </c>
      <c r="F3664">
        <v>36</v>
      </c>
      <c r="G3664" t="s">
        <v>3331</v>
      </c>
      <c r="H3664">
        <v>3602010206</v>
      </c>
    </row>
    <row r="3665" spans="1:8">
      <c r="A3665" t="s">
        <v>3344</v>
      </c>
      <c r="C3665">
        <v>1</v>
      </c>
      <c r="D3665">
        <v>73</v>
      </c>
      <c r="E3665">
        <v>0.892591026669176</v>
      </c>
      <c r="F3665">
        <v>36</v>
      </c>
      <c r="G3665" t="s">
        <v>3331</v>
      </c>
      <c r="H3665">
        <v>3602010206</v>
      </c>
    </row>
    <row r="3666" spans="1:8">
      <c r="A3666" t="s">
        <v>3345</v>
      </c>
      <c r="C3666">
        <v>2</v>
      </c>
      <c r="D3666">
        <v>73</v>
      </c>
      <c r="E3666">
        <v>0.890748118019487</v>
      </c>
      <c r="F3666">
        <v>36</v>
      </c>
      <c r="G3666" t="s">
        <v>3331</v>
      </c>
      <c r="H3666">
        <v>3602010206</v>
      </c>
    </row>
    <row r="3667" spans="1:8">
      <c r="A3667" t="s">
        <v>3346</v>
      </c>
      <c r="C3667">
        <v>1</v>
      </c>
      <c r="D3667">
        <v>73</v>
      </c>
      <c r="E3667">
        <v>0.889868720011741</v>
      </c>
      <c r="F3667">
        <v>36</v>
      </c>
      <c r="G3667" t="s">
        <v>3331</v>
      </c>
      <c r="H3667">
        <v>3602010206</v>
      </c>
    </row>
    <row r="3668" spans="1:8">
      <c r="A3668" t="s">
        <v>3347</v>
      </c>
      <c r="C3668">
        <v>1</v>
      </c>
      <c r="D3668">
        <v>73</v>
      </c>
      <c r="E3668">
        <v>0.888718429592654</v>
      </c>
      <c r="F3668">
        <v>36</v>
      </c>
      <c r="G3668" t="s">
        <v>3331</v>
      </c>
      <c r="H3668">
        <v>3602010206</v>
      </c>
    </row>
    <row r="3669" spans="1:8">
      <c r="A3669" t="s">
        <v>3348</v>
      </c>
      <c r="B3669">
        <v>1</v>
      </c>
      <c r="C3669">
        <v>1</v>
      </c>
      <c r="D3669">
        <v>73</v>
      </c>
      <c r="E3669">
        <v>0.887609209366837</v>
      </c>
      <c r="F3669">
        <v>36</v>
      </c>
      <c r="G3669" t="s">
        <v>3331</v>
      </c>
      <c r="H3669">
        <v>3602010206</v>
      </c>
    </row>
    <row r="3670" spans="1:8">
      <c r="A3670" t="s">
        <v>3349</v>
      </c>
      <c r="C3670">
        <v>3</v>
      </c>
      <c r="D3670">
        <v>73</v>
      </c>
      <c r="E3670">
        <v>0.886498426277203</v>
      </c>
      <c r="F3670">
        <v>36</v>
      </c>
      <c r="G3670" t="s">
        <v>3331</v>
      </c>
      <c r="H3670">
        <v>3602010206</v>
      </c>
    </row>
    <row r="3671" spans="1:8">
      <c r="A3671" t="s">
        <v>3350</v>
      </c>
      <c r="C3671">
        <v>1</v>
      </c>
      <c r="D3671">
        <v>73</v>
      </c>
      <c r="E3671">
        <v>0.883427031742705</v>
      </c>
      <c r="F3671">
        <v>36</v>
      </c>
      <c r="G3671" t="s">
        <v>3331</v>
      </c>
      <c r="H3671">
        <v>3602010206</v>
      </c>
    </row>
    <row r="3672" spans="1:8">
      <c r="A3672" t="s">
        <v>3351</v>
      </c>
      <c r="C3672">
        <v>1</v>
      </c>
      <c r="D3672">
        <v>73</v>
      </c>
      <c r="E3672">
        <v>0.883420251502924</v>
      </c>
      <c r="F3672">
        <v>36</v>
      </c>
      <c r="G3672" t="s">
        <v>3331</v>
      </c>
      <c r="H3672">
        <v>3602010206</v>
      </c>
    </row>
    <row r="3673" spans="1:8">
      <c r="A3673" t="s">
        <v>3352</v>
      </c>
      <c r="C3673">
        <v>2</v>
      </c>
      <c r="D3673">
        <v>73</v>
      </c>
      <c r="E3673">
        <v>0.881137379421682</v>
      </c>
      <c r="F3673">
        <v>36</v>
      </c>
      <c r="G3673" t="s">
        <v>3331</v>
      </c>
      <c r="H3673">
        <v>3602010206</v>
      </c>
    </row>
    <row r="3674" spans="1:8">
      <c r="A3674" t="s">
        <v>3353</v>
      </c>
      <c r="B3674">
        <v>1</v>
      </c>
      <c r="C3674">
        <v>5</v>
      </c>
      <c r="D3674">
        <v>73</v>
      </c>
      <c r="E3674">
        <v>0.880972469629053</v>
      </c>
      <c r="F3674">
        <v>36</v>
      </c>
      <c r="G3674" t="s">
        <v>3331</v>
      </c>
      <c r="H3674">
        <v>3602010206</v>
      </c>
    </row>
    <row r="3675" spans="1:8">
      <c r="A3675" t="s">
        <v>3354</v>
      </c>
      <c r="C3675">
        <v>2</v>
      </c>
      <c r="D3675">
        <v>73</v>
      </c>
      <c r="E3675">
        <v>0.879665448502056</v>
      </c>
      <c r="F3675">
        <v>36</v>
      </c>
      <c r="G3675" t="s">
        <v>3331</v>
      </c>
      <c r="H3675">
        <v>3602010206</v>
      </c>
    </row>
    <row r="3676" spans="1:8">
      <c r="A3676" t="s">
        <v>3355</v>
      </c>
      <c r="C3676">
        <v>1</v>
      </c>
      <c r="D3676">
        <v>73</v>
      </c>
      <c r="E3676">
        <v>0.87901723773287</v>
      </c>
      <c r="F3676">
        <v>36</v>
      </c>
      <c r="G3676" t="s">
        <v>3331</v>
      </c>
      <c r="H3676">
        <v>3602010206</v>
      </c>
    </row>
    <row r="3677" spans="1:8">
      <c r="A3677" t="s">
        <v>3356</v>
      </c>
      <c r="C3677">
        <v>2</v>
      </c>
      <c r="D3677">
        <v>73</v>
      </c>
      <c r="E3677">
        <v>0.877061836945692</v>
      </c>
      <c r="F3677">
        <v>36</v>
      </c>
      <c r="G3677" t="s">
        <v>3331</v>
      </c>
      <c r="H3677">
        <v>3602010206</v>
      </c>
    </row>
    <row r="3678" spans="1:8">
      <c r="A3678" t="s">
        <v>3357</v>
      </c>
      <c r="C3678">
        <v>2</v>
      </c>
      <c r="D3678">
        <v>73</v>
      </c>
      <c r="E3678">
        <v>0.876818551742607</v>
      </c>
      <c r="F3678">
        <v>36</v>
      </c>
      <c r="G3678" t="s">
        <v>3331</v>
      </c>
      <c r="H3678">
        <v>3602010206</v>
      </c>
    </row>
    <row r="3679" spans="1:8">
      <c r="A3679" t="s">
        <v>3358</v>
      </c>
      <c r="B3679">
        <v>1</v>
      </c>
      <c r="C3679">
        <v>1</v>
      </c>
      <c r="D3679">
        <v>73</v>
      </c>
      <c r="E3679">
        <v>0.876391906450788</v>
      </c>
      <c r="F3679">
        <v>36</v>
      </c>
      <c r="G3679" t="s">
        <v>3331</v>
      </c>
      <c r="H3679">
        <v>3602010206</v>
      </c>
    </row>
    <row r="3680" spans="1:8">
      <c r="A3680" t="s">
        <v>3359</v>
      </c>
      <c r="C3680">
        <v>1</v>
      </c>
      <c r="D3680">
        <v>73</v>
      </c>
      <c r="E3680">
        <v>0.874503581852839</v>
      </c>
      <c r="F3680">
        <v>36</v>
      </c>
      <c r="G3680" t="s">
        <v>3331</v>
      </c>
      <c r="H3680">
        <v>3602010206</v>
      </c>
    </row>
    <row r="3681" spans="1:8">
      <c r="A3681" t="s">
        <v>3360</v>
      </c>
      <c r="C3681">
        <v>1</v>
      </c>
      <c r="D3681">
        <v>73</v>
      </c>
      <c r="E3681">
        <v>0.87283448215694</v>
      </c>
      <c r="F3681">
        <v>36</v>
      </c>
      <c r="G3681" t="s">
        <v>3331</v>
      </c>
      <c r="H3681">
        <v>3602010206</v>
      </c>
    </row>
    <row r="3682" spans="1:8">
      <c r="A3682" t="s">
        <v>3304</v>
      </c>
      <c r="C3682">
        <v>1</v>
      </c>
      <c r="D3682">
        <v>73</v>
      </c>
      <c r="E3682">
        <v>0.872827217609135</v>
      </c>
      <c r="F3682">
        <v>36</v>
      </c>
      <c r="G3682" t="s">
        <v>3331</v>
      </c>
      <c r="H3682">
        <v>3602010206</v>
      </c>
    </row>
    <row r="3683" spans="1:8">
      <c r="A3683" t="s">
        <v>3361</v>
      </c>
      <c r="C3683">
        <v>9</v>
      </c>
      <c r="D3683">
        <v>73</v>
      </c>
      <c r="E3683">
        <v>0.872764591937007</v>
      </c>
      <c r="F3683">
        <v>36</v>
      </c>
      <c r="G3683" t="s">
        <v>3331</v>
      </c>
      <c r="H3683">
        <v>3602010206</v>
      </c>
    </row>
    <row r="3684" spans="1:8">
      <c r="A3684" t="s">
        <v>3362</v>
      </c>
      <c r="C3684">
        <v>1</v>
      </c>
      <c r="D3684">
        <v>73</v>
      </c>
      <c r="E3684">
        <v>0.872348660858027</v>
      </c>
      <c r="F3684">
        <v>36</v>
      </c>
      <c r="G3684" t="s">
        <v>3331</v>
      </c>
      <c r="H3684">
        <v>3602010206</v>
      </c>
    </row>
    <row r="3685" spans="1:8">
      <c r="A3685" t="s">
        <v>3363</v>
      </c>
      <c r="C3685">
        <v>2</v>
      </c>
      <c r="D3685">
        <v>73</v>
      </c>
      <c r="E3685">
        <v>0.872065732116759</v>
      </c>
      <c r="F3685">
        <v>36</v>
      </c>
      <c r="G3685" t="s">
        <v>3331</v>
      </c>
      <c r="H3685">
        <v>3602010206</v>
      </c>
    </row>
    <row r="3686" spans="1:8">
      <c r="A3686" t="s">
        <v>3364</v>
      </c>
      <c r="C3686">
        <v>1</v>
      </c>
      <c r="D3686">
        <v>73</v>
      </c>
      <c r="E3686">
        <v>0.871502715011424</v>
      </c>
      <c r="F3686">
        <v>36</v>
      </c>
      <c r="G3686" t="s">
        <v>3331</v>
      </c>
      <c r="H3686">
        <v>3602010206</v>
      </c>
    </row>
    <row r="3687" spans="1:8">
      <c r="A3687" t="s">
        <v>3365</v>
      </c>
      <c r="C3687">
        <v>2</v>
      </c>
      <c r="D3687">
        <v>73</v>
      </c>
      <c r="E3687">
        <v>0.871336814265851</v>
      </c>
      <c r="F3687">
        <v>36</v>
      </c>
      <c r="G3687" t="s">
        <v>3331</v>
      </c>
      <c r="H3687">
        <v>3602010206</v>
      </c>
    </row>
    <row r="3688" spans="1:8">
      <c r="A3688" t="s">
        <v>3366</v>
      </c>
      <c r="C3688">
        <v>6</v>
      </c>
      <c r="D3688">
        <v>73</v>
      </c>
      <c r="E3688">
        <v>0.871038356710755</v>
      </c>
      <c r="F3688">
        <v>36</v>
      </c>
      <c r="G3688" t="s">
        <v>3331</v>
      </c>
      <c r="H3688">
        <v>3602010206</v>
      </c>
    </row>
    <row r="3689" spans="1:8">
      <c r="A3689" t="s">
        <v>3367</v>
      </c>
      <c r="C3689">
        <v>1</v>
      </c>
      <c r="D3689">
        <v>73</v>
      </c>
      <c r="E3689">
        <v>0.870003659041367</v>
      </c>
      <c r="F3689">
        <v>36</v>
      </c>
      <c r="G3689" t="s">
        <v>3331</v>
      </c>
      <c r="H3689">
        <v>3602010206</v>
      </c>
    </row>
    <row r="3690" spans="1:8">
      <c r="A3690" t="s">
        <v>3368</v>
      </c>
      <c r="C3690">
        <v>1</v>
      </c>
      <c r="D3690">
        <v>73</v>
      </c>
      <c r="E3690">
        <v>0.86948162329554</v>
      </c>
      <c r="F3690">
        <v>36</v>
      </c>
      <c r="G3690" t="s">
        <v>3331</v>
      </c>
      <c r="H3690">
        <v>3602010206</v>
      </c>
    </row>
    <row r="3691" spans="1:8">
      <c r="A3691" t="s">
        <v>3369</v>
      </c>
      <c r="C3691">
        <v>1</v>
      </c>
      <c r="D3691">
        <v>73</v>
      </c>
      <c r="E3691">
        <v>0.869427861901678</v>
      </c>
      <c r="F3691">
        <v>36</v>
      </c>
      <c r="G3691" t="s">
        <v>3331</v>
      </c>
      <c r="H3691">
        <v>3602010206</v>
      </c>
    </row>
    <row r="3692" spans="1:8">
      <c r="A3692" t="s">
        <v>3370</v>
      </c>
      <c r="C3692">
        <v>1</v>
      </c>
      <c r="D3692">
        <v>73</v>
      </c>
      <c r="E3692">
        <v>0.869302208881006</v>
      </c>
      <c r="F3692">
        <v>36</v>
      </c>
      <c r="G3692" t="s">
        <v>3331</v>
      </c>
      <c r="H3692">
        <v>3602010206</v>
      </c>
    </row>
    <row r="3693" spans="1:8">
      <c r="A3693" t="s">
        <v>3371</v>
      </c>
      <c r="B3693">
        <v>0</v>
      </c>
      <c r="C3693">
        <v>92</v>
      </c>
      <c r="D3693">
        <v>73</v>
      </c>
      <c r="E3693">
        <v>0.869116405563475</v>
      </c>
      <c r="F3693">
        <v>36</v>
      </c>
      <c r="G3693" t="s">
        <v>3331</v>
      </c>
      <c r="H3693">
        <v>3602010206</v>
      </c>
    </row>
    <row r="3694" spans="1:8">
      <c r="A3694" t="s">
        <v>3306</v>
      </c>
      <c r="C3694">
        <v>1</v>
      </c>
      <c r="D3694">
        <v>73</v>
      </c>
      <c r="E3694">
        <v>0.868488252077851</v>
      </c>
      <c r="F3694">
        <v>36</v>
      </c>
      <c r="G3694" t="s">
        <v>3331</v>
      </c>
      <c r="H3694">
        <v>3602010206</v>
      </c>
    </row>
    <row r="3695" spans="1:8">
      <c r="A3695" t="s">
        <v>3310</v>
      </c>
      <c r="C3695">
        <v>2</v>
      </c>
      <c r="D3695">
        <v>73</v>
      </c>
      <c r="E3695">
        <v>0.868298481015692</v>
      </c>
      <c r="F3695">
        <v>36</v>
      </c>
      <c r="G3695" t="s">
        <v>3331</v>
      </c>
      <c r="H3695">
        <v>3602010206</v>
      </c>
    </row>
    <row r="3696" spans="1:8">
      <c r="A3696" t="s">
        <v>3372</v>
      </c>
      <c r="C3696">
        <v>1</v>
      </c>
      <c r="D3696">
        <v>73</v>
      </c>
      <c r="E3696">
        <v>0.867789931460638</v>
      </c>
      <c r="F3696">
        <v>36</v>
      </c>
      <c r="G3696" t="s">
        <v>3331</v>
      </c>
      <c r="H3696">
        <v>3602010206</v>
      </c>
    </row>
    <row r="3697" spans="1:8">
      <c r="A3697" t="s">
        <v>3373</v>
      </c>
      <c r="C3697">
        <v>2</v>
      </c>
      <c r="D3697">
        <v>73</v>
      </c>
      <c r="E3697">
        <v>0.867691506397456</v>
      </c>
      <c r="F3697">
        <v>36</v>
      </c>
      <c r="G3697" t="s">
        <v>3331</v>
      </c>
      <c r="H3697">
        <v>3602010206</v>
      </c>
    </row>
    <row r="3698" spans="1:8">
      <c r="A3698" t="s">
        <v>3327</v>
      </c>
      <c r="C3698">
        <v>3</v>
      </c>
      <c r="D3698">
        <v>73</v>
      </c>
      <c r="E3698">
        <v>0.867661561661836</v>
      </c>
      <c r="F3698">
        <v>36</v>
      </c>
      <c r="G3698" t="s">
        <v>3331</v>
      </c>
      <c r="H3698">
        <v>3602010206</v>
      </c>
    </row>
    <row r="3699" spans="1:8">
      <c r="A3699" t="s">
        <v>3374</v>
      </c>
      <c r="C3699">
        <v>1</v>
      </c>
      <c r="D3699">
        <v>73</v>
      </c>
      <c r="E3699">
        <v>0.867485231151814</v>
      </c>
      <c r="F3699">
        <v>36</v>
      </c>
      <c r="G3699" t="s">
        <v>3331</v>
      </c>
      <c r="H3699">
        <v>3602010206</v>
      </c>
    </row>
    <row r="3700" spans="1:8">
      <c r="A3700" t="s">
        <v>3375</v>
      </c>
      <c r="B3700">
        <v>0</v>
      </c>
      <c r="C3700">
        <v>15</v>
      </c>
      <c r="D3700">
        <v>73</v>
      </c>
      <c r="E3700">
        <v>0.867388044631803</v>
      </c>
      <c r="F3700">
        <v>36</v>
      </c>
      <c r="G3700" t="s">
        <v>3331</v>
      </c>
      <c r="H3700">
        <v>3602010206</v>
      </c>
    </row>
    <row r="3701" spans="1:8">
      <c r="A3701" t="s">
        <v>3376</v>
      </c>
      <c r="C3701">
        <v>3</v>
      </c>
      <c r="D3701">
        <v>73</v>
      </c>
      <c r="E3701">
        <v>0.86731829698767</v>
      </c>
      <c r="F3701">
        <v>36</v>
      </c>
      <c r="G3701" t="s">
        <v>3331</v>
      </c>
      <c r="H3701">
        <v>3602010206</v>
      </c>
    </row>
    <row r="3702" spans="1:8">
      <c r="A3702" t="s">
        <v>3377</v>
      </c>
      <c r="B3702">
        <v>1</v>
      </c>
      <c r="C3702">
        <v>1</v>
      </c>
      <c r="D3702">
        <v>74</v>
      </c>
      <c r="E3702">
        <v>0.937015319174547</v>
      </c>
      <c r="F3702">
        <v>36</v>
      </c>
      <c r="G3702" t="s">
        <v>3378</v>
      </c>
      <c r="H3702">
        <v>3602010207</v>
      </c>
    </row>
    <row r="3703" spans="1:8">
      <c r="A3703" t="s">
        <v>3379</v>
      </c>
      <c r="B3703">
        <v>1</v>
      </c>
      <c r="C3703">
        <v>4</v>
      </c>
      <c r="D3703">
        <v>74</v>
      </c>
      <c r="E3703">
        <v>0.936416319331249</v>
      </c>
      <c r="F3703">
        <v>36</v>
      </c>
      <c r="G3703" t="s">
        <v>3378</v>
      </c>
      <c r="H3703">
        <v>3602010207</v>
      </c>
    </row>
    <row r="3704" spans="1:8">
      <c r="A3704" t="s">
        <v>3380</v>
      </c>
      <c r="B3704">
        <v>1</v>
      </c>
      <c r="C3704">
        <v>15</v>
      </c>
      <c r="D3704">
        <v>74</v>
      </c>
      <c r="E3704">
        <v>0.935862815673496</v>
      </c>
      <c r="F3704">
        <v>36</v>
      </c>
      <c r="G3704" t="s">
        <v>3378</v>
      </c>
      <c r="H3704">
        <v>3602010207</v>
      </c>
    </row>
    <row r="3705" spans="1:8">
      <c r="A3705" t="s">
        <v>3381</v>
      </c>
      <c r="C3705">
        <v>1</v>
      </c>
      <c r="D3705">
        <v>74</v>
      </c>
      <c r="E3705">
        <v>0.926304297779064</v>
      </c>
      <c r="F3705">
        <v>36</v>
      </c>
      <c r="G3705" t="s">
        <v>3378</v>
      </c>
      <c r="H3705">
        <v>3602010207</v>
      </c>
    </row>
    <row r="3706" spans="1:8">
      <c r="A3706" t="s">
        <v>3382</v>
      </c>
      <c r="B3706">
        <v>1</v>
      </c>
      <c r="C3706">
        <v>9</v>
      </c>
      <c r="D3706">
        <v>74</v>
      </c>
      <c r="E3706">
        <v>0.923152181142148</v>
      </c>
      <c r="F3706">
        <v>36</v>
      </c>
      <c r="G3706" t="s">
        <v>3378</v>
      </c>
      <c r="H3706">
        <v>3602010207</v>
      </c>
    </row>
    <row r="3707" spans="1:8">
      <c r="A3707" t="s">
        <v>3383</v>
      </c>
      <c r="C3707">
        <v>1</v>
      </c>
      <c r="D3707">
        <v>74</v>
      </c>
      <c r="E3707">
        <v>0.923083906392834</v>
      </c>
      <c r="F3707">
        <v>36</v>
      </c>
      <c r="G3707" t="s">
        <v>3378</v>
      </c>
      <c r="H3707">
        <v>3602010207</v>
      </c>
    </row>
    <row r="3708" spans="1:8">
      <c r="A3708" t="s">
        <v>3384</v>
      </c>
      <c r="B3708">
        <v>1</v>
      </c>
      <c r="C3708">
        <v>5</v>
      </c>
      <c r="D3708">
        <v>74</v>
      </c>
      <c r="E3708">
        <v>0.922977655034817</v>
      </c>
      <c r="F3708">
        <v>36</v>
      </c>
      <c r="G3708" t="s">
        <v>3378</v>
      </c>
      <c r="H3708">
        <v>3602010207</v>
      </c>
    </row>
    <row r="3709" spans="1:8">
      <c r="A3709" t="s">
        <v>3385</v>
      </c>
      <c r="C3709">
        <v>1</v>
      </c>
      <c r="D3709">
        <v>74</v>
      </c>
      <c r="E3709">
        <v>0.92221786141514</v>
      </c>
      <c r="F3709">
        <v>36</v>
      </c>
      <c r="G3709" t="s">
        <v>3378</v>
      </c>
      <c r="H3709">
        <v>3602010207</v>
      </c>
    </row>
    <row r="3710" spans="1:8">
      <c r="A3710" t="s">
        <v>3386</v>
      </c>
      <c r="C3710">
        <v>1</v>
      </c>
      <c r="D3710">
        <v>74</v>
      </c>
      <c r="E3710">
        <v>0.91980513821772</v>
      </c>
      <c r="F3710">
        <v>36</v>
      </c>
      <c r="G3710" t="s">
        <v>3378</v>
      </c>
      <c r="H3710">
        <v>3602010207</v>
      </c>
    </row>
    <row r="3711" spans="1:8">
      <c r="A3711" t="s">
        <v>3387</v>
      </c>
      <c r="C3711">
        <v>2</v>
      </c>
      <c r="D3711">
        <v>74</v>
      </c>
      <c r="E3711">
        <v>0.919607321601209</v>
      </c>
      <c r="F3711">
        <v>36</v>
      </c>
      <c r="G3711" t="s">
        <v>3378</v>
      </c>
      <c r="H3711">
        <v>3602010207</v>
      </c>
    </row>
    <row r="3712" spans="1:8">
      <c r="A3712" t="s">
        <v>3388</v>
      </c>
      <c r="C3712">
        <v>1</v>
      </c>
      <c r="D3712">
        <v>74</v>
      </c>
      <c r="E3712">
        <v>0.919596899337385</v>
      </c>
      <c r="F3712">
        <v>36</v>
      </c>
      <c r="G3712" t="s">
        <v>3378</v>
      </c>
      <c r="H3712">
        <v>3602010207</v>
      </c>
    </row>
    <row r="3713" spans="1:8">
      <c r="A3713" t="s">
        <v>3389</v>
      </c>
      <c r="C3713">
        <v>1</v>
      </c>
      <c r="D3713">
        <v>74</v>
      </c>
      <c r="E3713">
        <v>0.919565439562694</v>
      </c>
      <c r="F3713">
        <v>36</v>
      </c>
      <c r="G3713" t="s">
        <v>3378</v>
      </c>
      <c r="H3713">
        <v>3602010207</v>
      </c>
    </row>
    <row r="3714" spans="1:8">
      <c r="A3714" t="s">
        <v>3390</v>
      </c>
      <c r="C3714">
        <v>3</v>
      </c>
      <c r="D3714">
        <v>74</v>
      </c>
      <c r="E3714">
        <v>0.91857311721768</v>
      </c>
      <c r="F3714">
        <v>36</v>
      </c>
      <c r="G3714" t="s">
        <v>3378</v>
      </c>
      <c r="H3714">
        <v>3602010207</v>
      </c>
    </row>
    <row r="3715" spans="1:8">
      <c r="A3715" t="s">
        <v>3391</v>
      </c>
      <c r="C3715">
        <v>1</v>
      </c>
      <c r="D3715">
        <v>74</v>
      </c>
      <c r="E3715">
        <v>0.917774316194812</v>
      </c>
      <c r="F3715">
        <v>36</v>
      </c>
      <c r="G3715" t="s">
        <v>3378</v>
      </c>
      <c r="H3715">
        <v>3602010207</v>
      </c>
    </row>
    <row r="3716" spans="1:8">
      <c r="A3716" t="s">
        <v>3392</v>
      </c>
      <c r="C3716">
        <v>2</v>
      </c>
      <c r="D3716">
        <v>74</v>
      </c>
      <c r="E3716">
        <v>0.915238784477409</v>
      </c>
      <c r="F3716">
        <v>36</v>
      </c>
      <c r="G3716" t="s">
        <v>3378</v>
      </c>
      <c r="H3716">
        <v>3602010207</v>
      </c>
    </row>
    <row r="3717" spans="1:8">
      <c r="A3717" t="s">
        <v>3393</v>
      </c>
      <c r="C3717">
        <v>3</v>
      </c>
      <c r="D3717">
        <v>74</v>
      </c>
      <c r="E3717">
        <v>0.9144028963944</v>
      </c>
      <c r="F3717">
        <v>36</v>
      </c>
      <c r="G3717" t="s">
        <v>3378</v>
      </c>
      <c r="H3717">
        <v>3602010207</v>
      </c>
    </row>
    <row r="3718" spans="1:8">
      <c r="A3718" t="s">
        <v>3394</v>
      </c>
      <c r="C3718">
        <v>2</v>
      </c>
      <c r="D3718">
        <v>74</v>
      </c>
      <c r="E3718">
        <v>0.91414421571006</v>
      </c>
      <c r="F3718">
        <v>36</v>
      </c>
      <c r="G3718" t="s">
        <v>3378</v>
      </c>
      <c r="H3718">
        <v>3602010207</v>
      </c>
    </row>
    <row r="3719" spans="1:8">
      <c r="A3719" t="s">
        <v>3395</v>
      </c>
      <c r="C3719">
        <v>7</v>
      </c>
      <c r="D3719">
        <v>74</v>
      </c>
      <c r="E3719">
        <v>0.912479577433918</v>
      </c>
      <c r="F3719">
        <v>36</v>
      </c>
      <c r="G3719" t="s">
        <v>3378</v>
      </c>
      <c r="H3719">
        <v>3602010207</v>
      </c>
    </row>
    <row r="3720" spans="1:8">
      <c r="A3720" t="s">
        <v>3396</v>
      </c>
      <c r="C3720">
        <v>1</v>
      </c>
      <c r="D3720">
        <v>74</v>
      </c>
      <c r="E3720">
        <v>0.911548180343747</v>
      </c>
      <c r="F3720">
        <v>36</v>
      </c>
      <c r="G3720" t="s">
        <v>3378</v>
      </c>
      <c r="H3720">
        <v>3602010207</v>
      </c>
    </row>
    <row r="3721" spans="1:8">
      <c r="A3721" t="s">
        <v>3397</v>
      </c>
      <c r="C3721">
        <v>1</v>
      </c>
      <c r="D3721">
        <v>74</v>
      </c>
      <c r="E3721">
        <v>0.911223845715757</v>
      </c>
      <c r="F3721">
        <v>36</v>
      </c>
      <c r="G3721" t="s">
        <v>3378</v>
      </c>
      <c r="H3721">
        <v>3602010207</v>
      </c>
    </row>
    <row r="3722" spans="1:8">
      <c r="A3722" t="s">
        <v>3398</v>
      </c>
      <c r="C3722">
        <v>1</v>
      </c>
      <c r="D3722">
        <v>74</v>
      </c>
      <c r="E3722">
        <v>0.909201983044335</v>
      </c>
      <c r="F3722">
        <v>36</v>
      </c>
      <c r="G3722" t="s">
        <v>3378</v>
      </c>
      <c r="H3722">
        <v>3602010207</v>
      </c>
    </row>
    <row r="3723" spans="1:8">
      <c r="A3723" t="s">
        <v>3399</v>
      </c>
      <c r="C3723">
        <v>1</v>
      </c>
      <c r="D3723">
        <v>74</v>
      </c>
      <c r="E3723">
        <v>0.908710707774242</v>
      </c>
      <c r="F3723">
        <v>36</v>
      </c>
      <c r="G3723" t="s">
        <v>3378</v>
      </c>
      <c r="H3723">
        <v>3602010207</v>
      </c>
    </row>
    <row r="3724" spans="1:8">
      <c r="A3724" t="s">
        <v>3400</v>
      </c>
      <c r="C3724">
        <v>1</v>
      </c>
      <c r="D3724">
        <v>74</v>
      </c>
      <c r="E3724">
        <v>0.90859985218832</v>
      </c>
      <c r="F3724">
        <v>36</v>
      </c>
      <c r="G3724" t="s">
        <v>3378</v>
      </c>
      <c r="H3724">
        <v>3602010207</v>
      </c>
    </row>
    <row r="3725" spans="1:8">
      <c r="A3725" t="s">
        <v>3401</v>
      </c>
      <c r="B3725">
        <v>1</v>
      </c>
      <c r="C3725">
        <v>663</v>
      </c>
      <c r="D3725">
        <v>74</v>
      </c>
      <c r="E3725">
        <v>0.908260982072555</v>
      </c>
      <c r="F3725">
        <v>36</v>
      </c>
      <c r="G3725" t="s">
        <v>3378</v>
      </c>
      <c r="H3725">
        <v>3602010207</v>
      </c>
    </row>
    <row r="3726" spans="1:8">
      <c r="A3726" t="s">
        <v>3402</v>
      </c>
      <c r="C3726">
        <v>1</v>
      </c>
      <c r="D3726">
        <v>74</v>
      </c>
      <c r="E3726">
        <v>0.907836349960092</v>
      </c>
      <c r="F3726">
        <v>36</v>
      </c>
      <c r="G3726" t="s">
        <v>3378</v>
      </c>
      <c r="H3726">
        <v>3602010207</v>
      </c>
    </row>
    <row r="3727" spans="1:8">
      <c r="A3727" t="s">
        <v>3403</v>
      </c>
      <c r="B3727">
        <v>1</v>
      </c>
      <c r="C3727">
        <v>38</v>
      </c>
      <c r="D3727">
        <v>74</v>
      </c>
      <c r="E3727">
        <v>0.907718901222235</v>
      </c>
      <c r="F3727">
        <v>36</v>
      </c>
      <c r="G3727" t="s">
        <v>3378</v>
      </c>
      <c r="H3727">
        <v>3602010207</v>
      </c>
    </row>
    <row r="3728" spans="1:8">
      <c r="A3728" t="s">
        <v>3404</v>
      </c>
      <c r="C3728">
        <v>1</v>
      </c>
      <c r="D3728">
        <v>74</v>
      </c>
      <c r="E3728">
        <v>0.907456105498927</v>
      </c>
      <c r="F3728">
        <v>36</v>
      </c>
      <c r="G3728" t="s">
        <v>3378</v>
      </c>
      <c r="H3728">
        <v>3602010207</v>
      </c>
    </row>
    <row r="3729" spans="1:8">
      <c r="A3729" t="s">
        <v>3405</v>
      </c>
      <c r="C3729">
        <v>1</v>
      </c>
      <c r="D3729">
        <v>74</v>
      </c>
      <c r="E3729">
        <v>0.907137202811205</v>
      </c>
      <c r="F3729">
        <v>36</v>
      </c>
      <c r="G3729" t="s">
        <v>3378</v>
      </c>
      <c r="H3729">
        <v>3602010207</v>
      </c>
    </row>
    <row r="3730" spans="1:8">
      <c r="A3730" t="s">
        <v>3406</v>
      </c>
      <c r="C3730">
        <v>3</v>
      </c>
      <c r="D3730">
        <v>74</v>
      </c>
      <c r="E3730">
        <v>0.90675556607718</v>
      </c>
      <c r="F3730">
        <v>36</v>
      </c>
      <c r="G3730" t="s">
        <v>3378</v>
      </c>
      <c r="H3730">
        <v>3602010207</v>
      </c>
    </row>
    <row r="3731" spans="1:8">
      <c r="A3731" t="s">
        <v>3407</v>
      </c>
      <c r="C3731">
        <v>1</v>
      </c>
      <c r="D3731">
        <v>74</v>
      </c>
      <c r="E3731">
        <v>0.905610068607557</v>
      </c>
      <c r="F3731">
        <v>36</v>
      </c>
      <c r="G3731" t="s">
        <v>3378</v>
      </c>
      <c r="H3731">
        <v>3602010207</v>
      </c>
    </row>
    <row r="3732" spans="1:8">
      <c r="A3732" t="s">
        <v>3408</v>
      </c>
      <c r="C3732">
        <v>1</v>
      </c>
      <c r="D3732">
        <v>74</v>
      </c>
      <c r="E3732">
        <v>0.905564152770614</v>
      </c>
      <c r="F3732">
        <v>36</v>
      </c>
      <c r="G3732" t="s">
        <v>3378</v>
      </c>
      <c r="H3732">
        <v>3602010207</v>
      </c>
    </row>
    <row r="3733" spans="1:8">
      <c r="A3733" t="s">
        <v>3409</v>
      </c>
      <c r="C3733">
        <v>2</v>
      </c>
      <c r="D3733">
        <v>74</v>
      </c>
      <c r="E3733">
        <v>0.905337034858676</v>
      </c>
      <c r="F3733">
        <v>36</v>
      </c>
      <c r="G3733" t="s">
        <v>3378</v>
      </c>
      <c r="H3733">
        <v>3602010207</v>
      </c>
    </row>
    <row r="3734" spans="1:8">
      <c r="A3734" t="s">
        <v>3410</v>
      </c>
      <c r="C3734">
        <v>1</v>
      </c>
      <c r="D3734">
        <v>74</v>
      </c>
      <c r="E3734">
        <v>0.903986289011613</v>
      </c>
      <c r="F3734">
        <v>36</v>
      </c>
      <c r="G3734" t="s">
        <v>3378</v>
      </c>
      <c r="H3734">
        <v>3602010207</v>
      </c>
    </row>
    <row r="3735" spans="1:8">
      <c r="A3735" t="s">
        <v>3411</v>
      </c>
      <c r="B3735">
        <v>1</v>
      </c>
      <c r="C3735">
        <v>31</v>
      </c>
      <c r="D3735">
        <v>74</v>
      </c>
      <c r="E3735">
        <v>0.903856754562351</v>
      </c>
      <c r="F3735">
        <v>36</v>
      </c>
      <c r="G3735" t="s">
        <v>3378</v>
      </c>
      <c r="H3735">
        <v>3602010207</v>
      </c>
    </row>
    <row r="3736" spans="1:8">
      <c r="A3736" t="s">
        <v>3412</v>
      </c>
      <c r="C3736">
        <v>1</v>
      </c>
      <c r="D3736">
        <v>74</v>
      </c>
      <c r="E3736">
        <v>0.903834038930515</v>
      </c>
      <c r="F3736">
        <v>36</v>
      </c>
      <c r="G3736" t="s">
        <v>3378</v>
      </c>
      <c r="H3736">
        <v>3602010207</v>
      </c>
    </row>
    <row r="3737" spans="1:8">
      <c r="A3737" t="s">
        <v>3413</v>
      </c>
      <c r="C3737">
        <v>1</v>
      </c>
      <c r="D3737">
        <v>74</v>
      </c>
      <c r="E3737">
        <v>0.903712272457877</v>
      </c>
      <c r="F3737">
        <v>36</v>
      </c>
      <c r="G3737" t="s">
        <v>3378</v>
      </c>
      <c r="H3737">
        <v>3602010207</v>
      </c>
    </row>
    <row r="3738" spans="1:8">
      <c r="A3738" t="s">
        <v>3414</v>
      </c>
      <c r="C3738">
        <v>1</v>
      </c>
      <c r="D3738">
        <v>74</v>
      </c>
      <c r="E3738">
        <v>0.903064222628205</v>
      </c>
      <c r="F3738">
        <v>36</v>
      </c>
      <c r="G3738" t="s">
        <v>3378</v>
      </c>
      <c r="H3738">
        <v>3602010207</v>
      </c>
    </row>
    <row r="3739" spans="1:8">
      <c r="A3739" t="s">
        <v>3415</v>
      </c>
      <c r="C3739">
        <v>1</v>
      </c>
      <c r="D3739">
        <v>74</v>
      </c>
      <c r="E3739">
        <v>0.903029854510662</v>
      </c>
      <c r="F3739">
        <v>36</v>
      </c>
      <c r="G3739" t="s">
        <v>3378</v>
      </c>
      <c r="H3739">
        <v>3602010207</v>
      </c>
    </row>
    <row r="3740" spans="1:8">
      <c r="A3740" t="s">
        <v>3416</v>
      </c>
      <c r="C3740">
        <v>1</v>
      </c>
      <c r="D3740">
        <v>74</v>
      </c>
      <c r="E3740">
        <v>0.902845295822632</v>
      </c>
      <c r="F3740">
        <v>36</v>
      </c>
      <c r="G3740" t="s">
        <v>3378</v>
      </c>
      <c r="H3740">
        <v>3602010207</v>
      </c>
    </row>
    <row r="3741" spans="1:8">
      <c r="A3741" t="s">
        <v>3417</v>
      </c>
      <c r="C3741">
        <v>2</v>
      </c>
      <c r="D3741">
        <v>74</v>
      </c>
      <c r="E3741">
        <v>0.902316657336067</v>
      </c>
      <c r="F3741">
        <v>36</v>
      </c>
      <c r="G3741" t="s">
        <v>3378</v>
      </c>
      <c r="H3741">
        <v>3602010207</v>
      </c>
    </row>
    <row r="3742" spans="1:8">
      <c r="A3742" t="s">
        <v>3418</v>
      </c>
      <c r="C3742">
        <v>1</v>
      </c>
      <c r="D3742">
        <v>74</v>
      </c>
      <c r="E3742">
        <v>0.901462660880027</v>
      </c>
      <c r="F3742">
        <v>36</v>
      </c>
      <c r="G3742" t="s">
        <v>3378</v>
      </c>
      <c r="H3742">
        <v>3602010207</v>
      </c>
    </row>
    <row r="3743" spans="1:8">
      <c r="A3743" t="s">
        <v>3419</v>
      </c>
      <c r="C3743">
        <v>2</v>
      </c>
      <c r="D3743">
        <v>74</v>
      </c>
      <c r="E3743">
        <v>0.901307923112205</v>
      </c>
      <c r="F3743">
        <v>36</v>
      </c>
      <c r="G3743" t="s">
        <v>3378</v>
      </c>
      <c r="H3743">
        <v>3602010207</v>
      </c>
    </row>
    <row r="3744" spans="1:8">
      <c r="A3744" t="s">
        <v>3420</v>
      </c>
      <c r="B3744">
        <v>0</v>
      </c>
      <c r="C3744">
        <v>25765</v>
      </c>
      <c r="D3744">
        <v>74</v>
      </c>
      <c r="E3744">
        <v>0.899152134599356</v>
      </c>
      <c r="F3744">
        <v>36</v>
      </c>
      <c r="G3744" t="s">
        <v>3378</v>
      </c>
      <c r="H3744">
        <v>3602010207</v>
      </c>
    </row>
    <row r="3745" spans="1:8">
      <c r="A3745" t="s">
        <v>3421</v>
      </c>
      <c r="C3745">
        <v>4</v>
      </c>
      <c r="D3745">
        <v>74</v>
      </c>
      <c r="E3745">
        <v>0.89907333238564</v>
      </c>
      <c r="F3745">
        <v>36</v>
      </c>
      <c r="G3745" t="s">
        <v>3378</v>
      </c>
      <c r="H3745">
        <v>3602010207</v>
      </c>
    </row>
    <row r="3746" spans="1:8">
      <c r="A3746" t="s">
        <v>3422</v>
      </c>
      <c r="C3746">
        <v>1</v>
      </c>
      <c r="D3746">
        <v>74</v>
      </c>
      <c r="E3746">
        <v>0.898815076833314</v>
      </c>
      <c r="F3746">
        <v>36</v>
      </c>
      <c r="G3746" t="s">
        <v>3378</v>
      </c>
      <c r="H3746">
        <v>3602010207</v>
      </c>
    </row>
    <row r="3747" spans="1:8">
      <c r="A3747" t="s">
        <v>3423</v>
      </c>
      <c r="C3747">
        <v>4</v>
      </c>
      <c r="D3747">
        <v>74</v>
      </c>
      <c r="E3747">
        <v>0.898749626124739</v>
      </c>
      <c r="F3747">
        <v>36</v>
      </c>
      <c r="G3747" t="s">
        <v>3378</v>
      </c>
      <c r="H3747">
        <v>3602010207</v>
      </c>
    </row>
    <row r="3748" spans="1:8">
      <c r="A3748" t="s">
        <v>3424</v>
      </c>
      <c r="C3748">
        <v>5</v>
      </c>
      <c r="D3748">
        <v>74</v>
      </c>
      <c r="E3748">
        <v>0.898748431122945</v>
      </c>
      <c r="F3748">
        <v>36</v>
      </c>
      <c r="G3748" t="s">
        <v>3378</v>
      </c>
      <c r="H3748">
        <v>3602010207</v>
      </c>
    </row>
    <row r="3749" spans="1:8">
      <c r="A3749" t="s">
        <v>3425</v>
      </c>
      <c r="C3749">
        <v>1</v>
      </c>
      <c r="D3749">
        <v>74</v>
      </c>
      <c r="E3749">
        <v>0.898394396441856</v>
      </c>
      <c r="F3749">
        <v>36</v>
      </c>
      <c r="G3749" t="s">
        <v>3378</v>
      </c>
      <c r="H3749">
        <v>3602010207</v>
      </c>
    </row>
    <row r="3750" spans="1:8">
      <c r="A3750" t="s">
        <v>3426</v>
      </c>
      <c r="C3750">
        <v>1</v>
      </c>
      <c r="D3750">
        <v>74</v>
      </c>
      <c r="E3750">
        <v>0.898349161519283</v>
      </c>
      <c r="F3750">
        <v>36</v>
      </c>
      <c r="G3750" t="s">
        <v>3378</v>
      </c>
      <c r="H3750">
        <v>3602010207</v>
      </c>
    </row>
    <row r="3751" spans="1:8">
      <c r="A3751" t="s">
        <v>3427</v>
      </c>
      <c r="B3751">
        <v>0</v>
      </c>
      <c r="C3751">
        <v>91</v>
      </c>
      <c r="D3751">
        <v>74</v>
      </c>
      <c r="E3751">
        <v>0.898315965634025</v>
      </c>
      <c r="F3751">
        <v>36</v>
      </c>
      <c r="G3751" t="s">
        <v>3378</v>
      </c>
      <c r="H3751">
        <v>3602010207</v>
      </c>
    </row>
    <row r="3752" spans="1:8">
      <c r="A3752" t="s">
        <v>3428</v>
      </c>
      <c r="B3752">
        <v>1</v>
      </c>
      <c r="C3752">
        <v>2</v>
      </c>
      <c r="D3752">
        <v>75</v>
      </c>
      <c r="E3752">
        <v>0.980678939098511</v>
      </c>
      <c r="F3752">
        <v>36</v>
      </c>
      <c r="G3752" t="s">
        <v>3429</v>
      </c>
      <c r="H3752">
        <v>3602010208</v>
      </c>
    </row>
    <row r="3753" spans="1:8">
      <c r="A3753" t="s">
        <v>1536</v>
      </c>
      <c r="B3753">
        <v>0</v>
      </c>
      <c r="C3753">
        <v>12</v>
      </c>
      <c r="D3753">
        <v>75</v>
      </c>
      <c r="E3753">
        <v>0.980589902068117</v>
      </c>
      <c r="F3753">
        <v>36</v>
      </c>
      <c r="G3753" t="s">
        <v>3429</v>
      </c>
      <c r="H3753">
        <v>3602010208</v>
      </c>
    </row>
    <row r="3754" spans="1:8">
      <c r="A3754" t="s">
        <v>3430</v>
      </c>
      <c r="B3754">
        <v>1</v>
      </c>
      <c r="C3754">
        <v>1</v>
      </c>
      <c r="D3754">
        <v>75</v>
      </c>
      <c r="E3754">
        <v>0.979642972420969</v>
      </c>
      <c r="F3754">
        <v>36</v>
      </c>
      <c r="G3754" t="s">
        <v>3429</v>
      </c>
      <c r="H3754">
        <v>3602010208</v>
      </c>
    </row>
    <row r="3755" spans="1:8">
      <c r="A3755" t="s">
        <v>3431</v>
      </c>
      <c r="B3755">
        <v>0</v>
      </c>
      <c r="C3755">
        <v>1</v>
      </c>
      <c r="D3755">
        <v>75</v>
      </c>
      <c r="E3755">
        <v>0.979024535200955</v>
      </c>
      <c r="F3755">
        <v>36</v>
      </c>
      <c r="G3755" t="s">
        <v>3429</v>
      </c>
      <c r="H3755">
        <v>3602010208</v>
      </c>
    </row>
    <row r="3756" spans="1:8">
      <c r="A3756" t="s">
        <v>1553</v>
      </c>
      <c r="B3756">
        <v>0</v>
      </c>
      <c r="C3756">
        <v>1</v>
      </c>
      <c r="D3756">
        <v>75</v>
      </c>
      <c r="E3756">
        <v>0.976336293028265</v>
      </c>
      <c r="F3756">
        <v>36</v>
      </c>
      <c r="G3756" t="s">
        <v>3429</v>
      </c>
      <c r="H3756">
        <v>3602010208</v>
      </c>
    </row>
    <row r="3757" spans="1:8">
      <c r="A3757" t="s">
        <v>1534</v>
      </c>
      <c r="B3757">
        <v>0</v>
      </c>
      <c r="C3757">
        <v>3</v>
      </c>
      <c r="D3757">
        <v>75</v>
      </c>
      <c r="E3757">
        <v>0.973758700747362</v>
      </c>
      <c r="F3757">
        <v>36</v>
      </c>
      <c r="G3757" t="s">
        <v>3429</v>
      </c>
      <c r="H3757">
        <v>3602010208</v>
      </c>
    </row>
    <row r="3758" spans="1:8">
      <c r="A3758" t="s">
        <v>1524</v>
      </c>
      <c r="B3758">
        <v>0</v>
      </c>
      <c r="C3758">
        <v>3</v>
      </c>
      <c r="D3758">
        <v>75</v>
      </c>
      <c r="E3758">
        <v>0.973118787313806</v>
      </c>
      <c r="F3758">
        <v>36</v>
      </c>
      <c r="G3758" t="s">
        <v>3429</v>
      </c>
      <c r="H3758">
        <v>3602010208</v>
      </c>
    </row>
    <row r="3759" spans="1:8">
      <c r="A3759" t="s">
        <v>1558</v>
      </c>
      <c r="B3759">
        <v>0</v>
      </c>
      <c r="C3759">
        <v>1</v>
      </c>
      <c r="D3759">
        <v>75</v>
      </c>
      <c r="E3759">
        <v>0.972165361137202</v>
      </c>
      <c r="F3759">
        <v>36</v>
      </c>
      <c r="G3759" t="s">
        <v>3429</v>
      </c>
      <c r="H3759">
        <v>3602010208</v>
      </c>
    </row>
    <row r="3760" spans="1:8">
      <c r="A3760" t="s">
        <v>3432</v>
      </c>
      <c r="B3760">
        <v>0</v>
      </c>
      <c r="C3760">
        <v>2</v>
      </c>
      <c r="D3760">
        <v>75</v>
      </c>
      <c r="E3760">
        <v>0.972021613879637</v>
      </c>
      <c r="F3760">
        <v>36</v>
      </c>
      <c r="G3760" t="s">
        <v>3429</v>
      </c>
      <c r="H3760">
        <v>3602010208</v>
      </c>
    </row>
    <row r="3761" spans="1:8">
      <c r="A3761" t="s">
        <v>3433</v>
      </c>
      <c r="B3761">
        <v>0</v>
      </c>
      <c r="C3761">
        <v>2</v>
      </c>
      <c r="D3761">
        <v>75</v>
      </c>
      <c r="E3761">
        <v>0.970301289636642</v>
      </c>
      <c r="F3761">
        <v>36</v>
      </c>
      <c r="G3761" t="s">
        <v>3429</v>
      </c>
      <c r="H3761">
        <v>3602010208</v>
      </c>
    </row>
    <row r="3762" spans="1:8">
      <c r="A3762" t="s">
        <v>3434</v>
      </c>
      <c r="B3762">
        <v>0</v>
      </c>
      <c r="C3762">
        <v>2</v>
      </c>
      <c r="D3762">
        <v>75</v>
      </c>
      <c r="E3762">
        <v>0.968138119319782</v>
      </c>
      <c r="F3762">
        <v>36</v>
      </c>
      <c r="G3762" t="s">
        <v>3429</v>
      </c>
      <c r="H3762">
        <v>3602010208</v>
      </c>
    </row>
    <row r="3763" spans="1:8">
      <c r="A3763" t="s">
        <v>3435</v>
      </c>
      <c r="B3763">
        <v>0</v>
      </c>
      <c r="C3763">
        <v>1</v>
      </c>
      <c r="D3763">
        <v>75</v>
      </c>
      <c r="E3763">
        <v>0.968077331831471</v>
      </c>
      <c r="F3763">
        <v>36</v>
      </c>
      <c r="G3763" t="s">
        <v>3429</v>
      </c>
      <c r="H3763">
        <v>3602010208</v>
      </c>
    </row>
    <row r="3764" spans="1:8">
      <c r="A3764" t="s">
        <v>1783</v>
      </c>
      <c r="B3764">
        <v>0</v>
      </c>
      <c r="C3764">
        <v>1</v>
      </c>
      <c r="D3764">
        <v>75</v>
      </c>
      <c r="E3764">
        <v>0.968056633568115</v>
      </c>
      <c r="F3764">
        <v>36</v>
      </c>
      <c r="G3764" t="s">
        <v>3429</v>
      </c>
      <c r="H3764">
        <v>3602010208</v>
      </c>
    </row>
    <row r="3765" spans="1:8">
      <c r="A3765" t="s">
        <v>3436</v>
      </c>
      <c r="B3765">
        <v>0</v>
      </c>
      <c r="C3765">
        <v>1</v>
      </c>
      <c r="D3765">
        <v>75</v>
      </c>
      <c r="E3765">
        <v>0.96774084012985</v>
      </c>
      <c r="F3765">
        <v>36</v>
      </c>
      <c r="G3765" t="s">
        <v>3429</v>
      </c>
      <c r="H3765">
        <v>3602010208</v>
      </c>
    </row>
    <row r="3766" spans="1:8">
      <c r="A3766" t="s">
        <v>1567</v>
      </c>
      <c r="B3766">
        <v>0</v>
      </c>
      <c r="C3766">
        <v>14</v>
      </c>
      <c r="D3766">
        <v>75</v>
      </c>
      <c r="E3766">
        <v>0.967684593017379</v>
      </c>
      <c r="F3766">
        <v>36</v>
      </c>
      <c r="G3766" t="s">
        <v>3429</v>
      </c>
      <c r="H3766">
        <v>3602010208</v>
      </c>
    </row>
    <row r="3767" spans="1:8">
      <c r="A3767" t="s">
        <v>1522</v>
      </c>
      <c r="B3767">
        <v>0</v>
      </c>
      <c r="C3767">
        <v>1</v>
      </c>
      <c r="D3767">
        <v>75</v>
      </c>
      <c r="E3767">
        <v>0.967001219752475</v>
      </c>
      <c r="F3767">
        <v>36</v>
      </c>
      <c r="G3767" t="s">
        <v>3429</v>
      </c>
      <c r="H3767">
        <v>3602010208</v>
      </c>
    </row>
    <row r="3768" spans="1:8">
      <c r="A3768" t="s">
        <v>1525</v>
      </c>
      <c r="B3768">
        <v>0</v>
      </c>
      <c r="C3768">
        <v>2</v>
      </c>
      <c r="D3768">
        <v>75</v>
      </c>
      <c r="E3768">
        <v>0.96680565558882</v>
      </c>
      <c r="F3768">
        <v>36</v>
      </c>
      <c r="G3768" t="s">
        <v>3429</v>
      </c>
      <c r="H3768">
        <v>3602010208</v>
      </c>
    </row>
    <row r="3769" spans="1:8">
      <c r="A3769" t="s">
        <v>1527</v>
      </c>
      <c r="B3769">
        <v>0</v>
      </c>
      <c r="C3769">
        <v>1</v>
      </c>
      <c r="D3769">
        <v>75</v>
      </c>
      <c r="E3769">
        <v>0.966396498763043</v>
      </c>
      <c r="F3769">
        <v>36</v>
      </c>
      <c r="G3769" t="s">
        <v>3429</v>
      </c>
      <c r="H3769">
        <v>3602010208</v>
      </c>
    </row>
    <row r="3770" spans="1:8">
      <c r="A3770" t="s">
        <v>1544</v>
      </c>
      <c r="B3770">
        <v>0</v>
      </c>
      <c r="C3770">
        <v>7</v>
      </c>
      <c r="D3770">
        <v>75</v>
      </c>
      <c r="E3770">
        <v>0.966026342209729</v>
      </c>
      <c r="F3770">
        <v>36</v>
      </c>
      <c r="G3770" t="s">
        <v>3429</v>
      </c>
      <c r="H3770">
        <v>3602010208</v>
      </c>
    </row>
    <row r="3771" spans="1:8">
      <c r="A3771" t="s">
        <v>1540</v>
      </c>
      <c r="B3771">
        <v>0</v>
      </c>
      <c r="C3771">
        <v>1</v>
      </c>
      <c r="D3771">
        <v>75</v>
      </c>
      <c r="E3771">
        <v>0.965744910666431</v>
      </c>
      <c r="F3771">
        <v>36</v>
      </c>
      <c r="G3771" t="s">
        <v>3429</v>
      </c>
      <c r="H3771">
        <v>3602010208</v>
      </c>
    </row>
    <row r="3772" spans="1:8">
      <c r="A3772" t="s">
        <v>1569</v>
      </c>
      <c r="B3772">
        <v>0</v>
      </c>
      <c r="C3772">
        <v>2</v>
      </c>
      <c r="D3772">
        <v>75</v>
      </c>
      <c r="E3772">
        <v>0.965531682982249</v>
      </c>
      <c r="F3772">
        <v>36</v>
      </c>
      <c r="G3772" t="s">
        <v>3429</v>
      </c>
      <c r="H3772">
        <v>3602010208</v>
      </c>
    </row>
    <row r="3773" spans="1:8">
      <c r="A3773" t="s">
        <v>1533</v>
      </c>
      <c r="B3773">
        <v>0</v>
      </c>
      <c r="C3773">
        <v>8</v>
      </c>
      <c r="D3773">
        <v>75</v>
      </c>
      <c r="E3773">
        <v>0.965432172657449</v>
      </c>
      <c r="F3773">
        <v>36</v>
      </c>
      <c r="G3773" t="s">
        <v>3429</v>
      </c>
      <c r="H3773">
        <v>3602010208</v>
      </c>
    </row>
    <row r="3774" spans="1:8">
      <c r="A3774" t="s">
        <v>3437</v>
      </c>
      <c r="B3774">
        <v>0</v>
      </c>
      <c r="C3774">
        <v>1</v>
      </c>
      <c r="D3774">
        <v>75</v>
      </c>
      <c r="E3774">
        <v>0.965310998318931</v>
      </c>
      <c r="F3774">
        <v>36</v>
      </c>
      <c r="G3774" t="s">
        <v>3429</v>
      </c>
      <c r="H3774">
        <v>3602010208</v>
      </c>
    </row>
    <row r="3775" spans="1:8">
      <c r="A3775" t="s">
        <v>1785</v>
      </c>
      <c r="B3775">
        <v>0</v>
      </c>
      <c r="C3775">
        <v>1</v>
      </c>
      <c r="D3775">
        <v>75</v>
      </c>
      <c r="E3775">
        <v>0.964659126735513</v>
      </c>
      <c r="F3775">
        <v>36</v>
      </c>
      <c r="G3775" t="s">
        <v>3429</v>
      </c>
      <c r="H3775">
        <v>3602010208</v>
      </c>
    </row>
    <row r="3776" spans="1:8">
      <c r="A3776" t="s">
        <v>1548</v>
      </c>
      <c r="B3776">
        <v>0</v>
      </c>
      <c r="C3776">
        <v>1</v>
      </c>
      <c r="D3776">
        <v>75</v>
      </c>
      <c r="E3776">
        <v>0.964329382241023</v>
      </c>
      <c r="F3776">
        <v>36</v>
      </c>
      <c r="G3776" t="s">
        <v>3429</v>
      </c>
      <c r="H3776">
        <v>3602010208</v>
      </c>
    </row>
    <row r="3777" spans="1:8">
      <c r="A3777" t="s">
        <v>1529</v>
      </c>
      <c r="B3777">
        <v>0</v>
      </c>
      <c r="C3777">
        <v>2</v>
      </c>
      <c r="D3777">
        <v>75</v>
      </c>
      <c r="E3777">
        <v>0.963345203962781</v>
      </c>
      <c r="F3777">
        <v>36</v>
      </c>
      <c r="G3777" t="s">
        <v>3429</v>
      </c>
      <c r="H3777">
        <v>3602010208</v>
      </c>
    </row>
    <row r="3778" spans="1:8">
      <c r="A3778" t="s">
        <v>1555</v>
      </c>
      <c r="B3778">
        <v>0</v>
      </c>
      <c r="C3778">
        <v>1</v>
      </c>
      <c r="D3778">
        <v>75</v>
      </c>
      <c r="E3778">
        <v>0.962945336882371</v>
      </c>
      <c r="F3778">
        <v>36</v>
      </c>
      <c r="G3778" t="s">
        <v>3429</v>
      </c>
      <c r="H3778">
        <v>3602010208</v>
      </c>
    </row>
    <row r="3779" spans="1:8">
      <c r="A3779" t="s">
        <v>3438</v>
      </c>
      <c r="B3779">
        <v>0</v>
      </c>
      <c r="C3779">
        <v>1</v>
      </c>
      <c r="D3779">
        <v>75</v>
      </c>
      <c r="E3779">
        <v>0.962725062377296</v>
      </c>
      <c r="F3779">
        <v>36</v>
      </c>
      <c r="G3779" t="s">
        <v>3429</v>
      </c>
      <c r="H3779">
        <v>3602010208</v>
      </c>
    </row>
    <row r="3780" spans="1:8">
      <c r="A3780" t="s">
        <v>3439</v>
      </c>
      <c r="B3780">
        <v>0</v>
      </c>
      <c r="C3780">
        <v>2</v>
      </c>
      <c r="D3780">
        <v>75</v>
      </c>
      <c r="E3780">
        <v>0.962657857908477</v>
      </c>
      <c r="F3780">
        <v>36</v>
      </c>
      <c r="G3780" t="s">
        <v>3429</v>
      </c>
      <c r="H3780">
        <v>3602010208</v>
      </c>
    </row>
    <row r="3781" spans="1:8">
      <c r="A3781" t="s">
        <v>1551</v>
      </c>
      <c r="B3781">
        <v>0</v>
      </c>
      <c r="C3781">
        <v>1</v>
      </c>
      <c r="D3781">
        <v>75</v>
      </c>
      <c r="E3781">
        <v>0.962292618981405</v>
      </c>
      <c r="F3781">
        <v>36</v>
      </c>
      <c r="G3781" t="s">
        <v>3429</v>
      </c>
      <c r="H3781">
        <v>3602010208</v>
      </c>
    </row>
    <row r="3782" spans="1:8">
      <c r="A3782" t="s">
        <v>3440</v>
      </c>
      <c r="B3782">
        <v>0</v>
      </c>
      <c r="C3782">
        <v>1</v>
      </c>
      <c r="D3782">
        <v>75</v>
      </c>
      <c r="E3782">
        <v>0.962149528874969</v>
      </c>
      <c r="F3782">
        <v>36</v>
      </c>
      <c r="G3782" t="s">
        <v>3429</v>
      </c>
      <c r="H3782">
        <v>3602010208</v>
      </c>
    </row>
    <row r="3783" spans="1:8">
      <c r="A3783" t="s">
        <v>3441</v>
      </c>
      <c r="B3783">
        <v>0</v>
      </c>
      <c r="C3783">
        <v>1</v>
      </c>
      <c r="D3783">
        <v>75</v>
      </c>
      <c r="E3783">
        <v>0.960769329637372</v>
      </c>
      <c r="F3783">
        <v>36</v>
      </c>
      <c r="G3783" t="s">
        <v>3429</v>
      </c>
      <c r="H3783">
        <v>3602010208</v>
      </c>
    </row>
    <row r="3784" spans="1:8">
      <c r="A3784" t="s">
        <v>1530</v>
      </c>
      <c r="B3784">
        <v>0</v>
      </c>
      <c r="C3784">
        <v>1</v>
      </c>
      <c r="D3784">
        <v>75</v>
      </c>
      <c r="E3784">
        <v>0.959890244987129</v>
      </c>
      <c r="F3784">
        <v>36</v>
      </c>
      <c r="G3784" t="s">
        <v>3429</v>
      </c>
      <c r="H3784">
        <v>3602010208</v>
      </c>
    </row>
    <row r="3785" spans="1:8">
      <c r="A3785" t="s">
        <v>1790</v>
      </c>
      <c r="B3785">
        <v>0</v>
      </c>
      <c r="C3785">
        <v>6</v>
      </c>
      <c r="D3785">
        <v>75</v>
      </c>
      <c r="E3785">
        <v>0.959290062337693</v>
      </c>
      <c r="F3785">
        <v>36</v>
      </c>
      <c r="G3785" t="s">
        <v>3429</v>
      </c>
      <c r="H3785">
        <v>3602010208</v>
      </c>
    </row>
    <row r="3786" spans="1:8">
      <c r="A3786" t="s">
        <v>3442</v>
      </c>
      <c r="B3786">
        <v>0</v>
      </c>
      <c r="C3786">
        <v>3</v>
      </c>
      <c r="D3786">
        <v>75</v>
      </c>
      <c r="E3786">
        <v>0.959234538655502</v>
      </c>
      <c r="F3786">
        <v>36</v>
      </c>
      <c r="G3786" t="s">
        <v>3429</v>
      </c>
      <c r="H3786">
        <v>3602010208</v>
      </c>
    </row>
    <row r="3787" spans="1:8">
      <c r="A3787" t="s">
        <v>1547</v>
      </c>
      <c r="B3787">
        <v>0</v>
      </c>
      <c r="C3787">
        <v>1</v>
      </c>
      <c r="D3787">
        <v>75</v>
      </c>
      <c r="E3787">
        <v>0.959178455551523</v>
      </c>
      <c r="F3787">
        <v>36</v>
      </c>
      <c r="G3787" t="s">
        <v>3429</v>
      </c>
      <c r="H3787">
        <v>3602010208</v>
      </c>
    </row>
    <row r="3788" spans="1:8">
      <c r="A3788" t="s">
        <v>3443</v>
      </c>
      <c r="B3788">
        <v>0</v>
      </c>
      <c r="C3788">
        <v>3</v>
      </c>
      <c r="D3788">
        <v>75</v>
      </c>
      <c r="E3788">
        <v>0.958495672408185</v>
      </c>
      <c r="F3788">
        <v>36</v>
      </c>
      <c r="G3788" t="s">
        <v>3429</v>
      </c>
      <c r="H3788">
        <v>3602010208</v>
      </c>
    </row>
    <row r="3789" spans="1:8">
      <c r="A3789" t="s">
        <v>1535</v>
      </c>
      <c r="B3789">
        <v>0</v>
      </c>
      <c r="C3789">
        <v>1</v>
      </c>
      <c r="D3789">
        <v>75</v>
      </c>
      <c r="E3789">
        <v>0.957688219015035</v>
      </c>
      <c r="F3789">
        <v>36</v>
      </c>
      <c r="G3789" t="s">
        <v>3429</v>
      </c>
      <c r="H3789">
        <v>3602010208</v>
      </c>
    </row>
    <row r="3790" spans="1:8">
      <c r="A3790" t="s">
        <v>1562</v>
      </c>
      <c r="B3790">
        <v>0</v>
      </c>
      <c r="C3790">
        <v>1</v>
      </c>
      <c r="D3790">
        <v>75</v>
      </c>
      <c r="E3790">
        <v>0.957254306410876</v>
      </c>
      <c r="F3790">
        <v>36</v>
      </c>
      <c r="G3790" t="s">
        <v>3429</v>
      </c>
      <c r="H3790">
        <v>3602010208</v>
      </c>
    </row>
    <row r="3791" spans="1:8">
      <c r="A3791" t="s">
        <v>1781</v>
      </c>
      <c r="B3791">
        <v>0</v>
      </c>
      <c r="C3791">
        <v>1</v>
      </c>
      <c r="D3791">
        <v>75</v>
      </c>
      <c r="E3791">
        <v>0.957088962874177</v>
      </c>
      <c r="F3791">
        <v>36</v>
      </c>
      <c r="G3791" t="s">
        <v>3429</v>
      </c>
      <c r="H3791">
        <v>3602010208</v>
      </c>
    </row>
    <row r="3792" spans="1:8">
      <c r="A3792" t="s">
        <v>3444</v>
      </c>
      <c r="B3792">
        <v>0</v>
      </c>
      <c r="C3792">
        <v>1</v>
      </c>
      <c r="D3792">
        <v>75</v>
      </c>
      <c r="E3792">
        <v>0.955894785982214</v>
      </c>
      <c r="F3792">
        <v>36</v>
      </c>
      <c r="G3792" t="s">
        <v>3429</v>
      </c>
      <c r="H3792">
        <v>3602010208</v>
      </c>
    </row>
    <row r="3793" spans="1:8">
      <c r="A3793" t="s">
        <v>3445</v>
      </c>
      <c r="B3793">
        <v>0</v>
      </c>
      <c r="C3793">
        <v>1</v>
      </c>
      <c r="D3793">
        <v>75</v>
      </c>
      <c r="E3793">
        <v>0.955306040583346</v>
      </c>
      <c r="F3793">
        <v>36</v>
      </c>
      <c r="G3793" t="s">
        <v>3429</v>
      </c>
      <c r="H3793">
        <v>3602010208</v>
      </c>
    </row>
    <row r="3794" spans="1:8">
      <c r="A3794" t="s">
        <v>3446</v>
      </c>
      <c r="B3794">
        <v>0</v>
      </c>
      <c r="C3794">
        <v>1</v>
      </c>
      <c r="D3794">
        <v>75</v>
      </c>
      <c r="E3794">
        <v>0.955185990058366</v>
      </c>
      <c r="F3794">
        <v>36</v>
      </c>
      <c r="G3794" t="s">
        <v>3429</v>
      </c>
      <c r="H3794">
        <v>3602010208</v>
      </c>
    </row>
    <row r="3795" spans="1:8">
      <c r="A3795" t="s">
        <v>3447</v>
      </c>
      <c r="B3795">
        <v>0</v>
      </c>
      <c r="C3795">
        <v>1</v>
      </c>
      <c r="D3795">
        <v>75</v>
      </c>
      <c r="E3795">
        <v>0.955113788915588</v>
      </c>
      <c r="F3795">
        <v>36</v>
      </c>
      <c r="G3795" t="s">
        <v>3429</v>
      </c>
      <c r="H3795">
        <v>3602010208</v>
      </c>
    </row>
    <row r="3796" spans="1:8">
      <c r="A3796" t="s">
        <v>1568</v>
      </c>
      <c r="B3796">
        <v>0</v>
      </c>
      <c r="C3796">
        <v>1</v>
      </c>
      <c r="D3796">
        <v>75</v>
      </c>
      <c r="E3796">
        <v>0.954838061886204</v>
      </c>
      <c r="F3796">
        <v>36</v>
      </c>
      <c r="G3796" t="s">
        <v>3429</v>
      </c>
      <c r="H3796">
        <v>3602010208</v>
      </c>
    </row>
    <row r="3797" spans="1:8">
      <c r="A3797" t="s">
        <v>1782</v>
      </c>
      <c r="B3797">
        <v>0</v>
      </c>
      <c r="C3797">
        <v>1</v>
      </c>
      <c r="D3797">
        <v>75</v>
      </c>
      <c r="E3797">
        <v>0.954762055511873</v>
      </c>
      <c r="F3797">
        <v>36</v>
      </c>
      <c r="G3797" t="s">
        <v>3429</v>
      </c>
      <c r="H3797">
        <v>3602010208</v>
      </c>
    </row>
    <row r="3798" spans="1:8">
      <c r="A3798" t="s">
        <v>3448</v>
      </c>
      <c r="B3798">
        <v>0</v>
      </c>
      <c r="C3798">
        <v>1</v>
      </c>
      <c r="D3798">
        <v>75</v>
      </c>
      <c r="E3798">
        <v>0.954571996136168</v>
      </c>
      <c r="F3798">
        <v>36</v>
      </c>
      <c r="G3798" t="s">
        <v>3429</v>
      </c>
      <c r="H3798">
        <v>3602010208</v>
      </c>
    </row>
    <row r="3799" spans="1:8">
      <c r="A3799" t="s">
        <v>1528</v>
      </c>
      <c r="B3799">
        <v>0</v>
      </c>
      <c r="C3799">
        <v>20</v>
      </c>
      <c r="D3799">
        <v>75</v>
      </c>
      <c r="E3799">
        <v>0.954211164299893</v>
      </c>
      <c r="F3799">
        <v>36</v>
      </c>
      <c r="G3799" t="s">
        <v>3429</v>
      </c>
      <c r="H3799">
        <v>3602010208</v>
      </c>
    </row>
    <row r="3800" spans="1:8">
      <c r="A3800" t="s">
        <v>1561</v>
      </c>
      <c r="B3800">
        <v>0</v>
      </c>
      <c r="C3800">
        <v>2</v>
      </c>
      <c r="D3800">
        <v>75</v>
      </c>
      <c r="E3800">
        <v>0.954085218047483</v>
      </c>
      <c r="F3800">
        <v>36</v>
      </c>
      <c r="G3800" t="s">
        <v>3429</v>
      </c>
      <c r="H3800">
        <v>3602010208</v>
      </c>
    </row>
    <row r="3801" spans="1:8">
      <c r="A3801" t="s">
        <v>1521</v>
      </c>
      <c r="B3801">
        <v>0</v>
      </c>
      <c r="C3801">
        <v>16</v>
      </c>
      <c r="D3801">
        <v>75</v>
      </c>
      <c r="E3801">
        <v>0.953969494241091</v>
      </c>
      <c r="F3801">
        <v>36</v>
      </c>
      <c r="G3801" t="s">
        <v>3429</v>
      </c>
      <c r="H3801">
        <v>3602010208</v>
      </c>
    </row>
    <row r="3802" spans="1:8">
      <c r="A3802" t="s">
        <v>3449</v>
      </c>
      <c r="B3802">
        <v>0</v>
      </c>
      <c r="C3802">
        <v>1</v>
      </c>
      <c r="D3802">
        <v>76</v>
      </c>
      <c r="E3802">
        <v>0.965309865455404</v>
      </c>
      <c r="F3802">
        <v>36</v>
      </c>
      <c r="G3802" t="s">
        <v>3450</v>
      </c>
      <c r="H3802">
        <v>3602010209</v>
      </c>
    </row>
    <row r="3803" spans="1:8">
      <c r="A3803" t="s">
        <v>3451</v>
      </c>
      <c r="B3803">
        <v>0</v>
      </c>
      <c r="C3803">
        <v>1</v>
      </c>
      <c r="D3803">
        <v>76</v>
      </c>
      <c r="E3803">
        <v>0.95821183963799</v>
      </c>
      <c r="F3803">
        <v>36</v>
      </c>
      <c r="G3803" t="s">
        <v>3450</v>
      </c>
      <c r="H3803">
        <v>3602010209</v>
      </c>
    </row>
    <row r="3804" spans="1:8">
      <c r="A3804" t="s">
        <v>3452</v>
      </c>
      <c r="B3804">
        <v>0</v>
      </c>
      <c r="C3804">
        <v>1</v>
      </c>
      <c r="D3804">
        <v>76</v>
      </c>
      <c r="E3804">
        <v>0.958058425445335</v>
      </c>
      <c r="F3804">
        <v>36</v>
      </c>
      <c r="G3804" t="s">
        <v>3450</v>
      </c>
      <c r="H3804">
        <v>3602010209</v>
      </c>
    </row>
    <row r="3805" spans="1:8">
      <c r="A3805" t="s">
        <v>3453</v>
      </c>
      <c r="C3805">
        <v>1</v>
      </c>
      <c r="D3805">
        <v>76</v>
      </c>
      <c r="E3805">
        <v>0.948170925328522</v>
      </c>
      <c r="F3805">
        <v>36</v>
      </c>
      <c r="G3805" t="s">
        <v>3450</v>
      </c>
      <c r="H3805">
        <v>3602010209</v>
      </c>
    </row>
    <row r="3806" spans="1:8">
      <c r="A3806" t="s">
        <v>3454</v>
      </c>
      <c r="B3806">
        <v>1</v>
      </c>
      <c r="C3806">
        <v>2</v>
      </c>
      <c r="D3806">
        <v>76</v>
      </c>
      <c r="E3806">
        <v>0.945946928407721</v>
      </c>
      <c r="F3806">
        <v>36</v>
      </c>
      <c r="G3806" t="s">
        <v>3450</v>
      </c>
      <c r="H3806">
        <v>3602010209</v>
      </c>
    </row>
    <row r="3807" spans="1:8">
      <c r="A3807" t="s">
        <v>3455</v>
      </c>
      <c r="B3807">
        <v>1</v>
      </c>
      <c r="C3807">
        <v>1</v>
      </c>
      <c r="D3807">
        <v>76</v>
      </c>
      <c r="E3807">
        <v>0.945932176909467</v>
      </c>
      <c r="F3807">
        <v>36</v>
      </c>
      <c r="G3807" t="s">
        <v>3450</v>
      </c>
      <c r="H3807">
        <v>3602010209</v>
      </c>
    </row>
    <row r="3808" spans="1:8">
      <c r="A3808" t="s">
        <v>3456</v>
      </c>
      <c r="C3808">
        <v>7</v>
      </c>
      <c r="D3808">
        <v>76</v>
      </c>
      <c r="E3808">
        <v>0.942212242192156</v>
      </c>
      <c r="F3808">
        <v>36</v>
      </c>
      <c r="G3808" t="s">
        <v>3450</v>
      </c>
      <c r="H3808">
        <v>3602010209</v>
      </c>
    </row>
    <row r="3809" spans="1:8">
      <c r="A3809" t="s">
        <v>3457</v>
      </c>
      <c r="B3809">
        <v>1</v>
      </c>
      <c r="C3809">
        <v>1</v>
      </c>
      <c r="D3809">
        <v>76</v>
      </c>
      <c r="E3809">
        <v>0.94101871593238</v>
      </c>
      <c r="F3809">
        <v>36</v>
      </c>
      <c r="G3809" t="s">
        <v>3450</v>
      </c>
      <c r="H3809">
        <v>3602010209</v>
      </c>
    </row>
    <row r="3810" spans="1:8">
      <c r="A3810" t="s">
        <v>3458</v>
      </c>
      <c r="C3810">
        <v>1</v>
      </c>
      <c r="D3810">
        <v>76</v>
      </c>
      <c r="E3810">
        <v>0.935814840247806</v>
      </c>
      <c r="F3810">
        <v>36</v>
      </c>
      <c r="G3810" t="s">
        <v>3450</v>
      </c>
      <c r="H3810">
        <v>3602010209</v>
      </c>
    </row>
    <row r="3811" spans="1:8">
      <c r="A3811" t="s">
        <v>3459</v>
      </c>
      <c r="C3811">
        <v>1</v>
      </c>
      <c r="D3811">
        <v>76</v>
      </c>
      <c r="E3811">
        <v>0.932684048493788</v>
      </c>
      <c r="F3811">
        <v>36</v>
      </c>
      <c r="G3811" t="s">
        <v>3450</v>
      </c>
      <c r="H3811">
        <v>3602010209</v>
      </c>
    </row>
    <row r="3812" spans="1:8">
      <c r="A3812" t="s">
        <v>3460</v>
      </c>
      <c r="C3812">
        <v>1</v>
      </c>
      <c r="D3812">
        <v>76</v>
      </c>
      <c r="E3812">
        <v>0.930659033544678</v>
      </c>
      <c r="F3812">
        <v>36</v>
      </c>
      <c r="G3812" t="s">
        <v>3450</v>
      </c>
      <c r="H3812">
        <v>3602010209</v>
      </c>
    </row>
    <row r="3813" spans="1:8">
      <c r="A3813" t="s">
        <v>3461</v>
      </c>
      <c r="C3813">
        <v>1</v>
      </c>
      <c r="D3813">
        <v>76</v>
      </c>
      <c r="E3813">
        <v>0.92370139051694</v>
      </c>
      <c r="F3813">
        <v>36</v>
      </c>
      <c r="G3813" t="s">
        <v>3450</v>
      </c>
      <c r="H3813">
        <v>3602010209</v>
      </c>
    </row>
    <row r="3814" spans="1:8">
      <c r="A3814" t="s">
        <v>3462</v>
      </c>
      <c r="C3814">
        <v>1</v>
      </c>
      <c r="D3814">
        <v>76</v>
      </c>
      <c r="E3814">
        <v>0.919130720786734</v>
      </c>
      <c r="F3814">
        <v>36</v>
      </c>
      <c r="G3814" t="s">
        <v>3450</v>
      </c>
      <c r="H3814">
        <v>3602010209</v>
      </c>
    </row>
    <row r="3815" spans="1:8">
      <c r="A3815" t="s">
        <v>3463</v>
      </c>
      <c r="C3815">
        <v>1</v>
      </c>
      <c r="D3815">
        <v>76</v>
      </c>
      <c r="E3815">
        <v>0.918256407726436</v>
      </c>
      <c r="F3815">
        <v>36</v>
      </c>
      <c r="G3815" t="s">
        <v>3450</v>
      </c>
      <c r="H3815">
        <v>3602010209</v>
      </c>
    </row>
    <row r="3816" spans="1:8">
      <c r="A3816" t="s">
        <v>3464</v>
      </c>
      <c r="C3816">
        <v>1</v>
      </c>
      <c r="D3816">
        <v>76</v>
      </c>
      <c r="E3816">
        <v>0.916686652853338</v>
      </c>
      <c r="F3816">
        <v>36</v>
      </c>
      <c r="G3816" t="s">
        <v>3450</v>
      </c>
      <c r="H3816">
        <v>3602010209</v>
      </c>
    </row>
    <row r="3817" spans="1:8">
      <c r="A3817" t="s">
        <v>3465</v>
      </c>
      <c r="C3817">
        <v>1</v>
      </c>
      <c r="D3817">
        <v>76</v>
      </c>
      <c r="E3817">
        <v>0.91471426728178</v>
      </c>
      <c r="F3817">
        <v>36</v>
      </c>
      <c r="G3817" t="s">
        <v>3450</v>
      </c>
      <c r="H3817">
        <v>3602010209</v>
      </c>
    </row>
    <row r="3818" spans="1:8">
      <c r="A3818" t="s">
        <v>3466</v>
      </c>
      <c r="C3818">
        <v>4</v>
      </c>
      <c r="D3818">
        <v>76</v>
      </c>
      <c r="E3818">
        <v>0.913547331031913</v>
      </c>
      <c r="F3818">
        <v>36</v>
      </c>
      <c r="G3818" t="s">
        <v>3450</v>
      </c>
      <c r="H3818">
        <v>3602010209</v>
      </c>
    </row>
    <row r="3819" spans="1:8">
      <c r="A3819" t="s">
        <v>3467</v>
      </c>
      <c r="C3819">
        <v>1</v>
      </c>
      <c r="D3819">
        <v>76</v>
      </c>
      <c r="E3819">
        <v>0.912080145489474</v>
      </c>
      <c r="F3819">
        <v>36</v>
      </c>
      <c r="G3819" t="s">
        <v>3450</v>
      </c>
      <c r="H3819">
        <v>3602010209</v>
      </c>
    </row>
    <row r="3820" spans="1:8">
      <c r="A3820" t="s">
        <v>3468</v>
      </c>
      <c r="C3820">
        <v>1</v>
      </c>
      <c r="D3820">
        <v>76</v>
      </c>
      <c r="E3820">
        <v>0.911767631841961</v>
      </c>
      <c r="F3820">
        <v>36</v>
      </c>
      <c r="G3820" t="s">
        <v>3450</v>
      </c>
      <c r="H3820">
        <v>3602010209</v>
      </c>
    </row>
    <row r="3821" spans="1:8">
      <c r="A3821" t="s">
        <v>3469</v>
      </c>
      <c r="C3821">
        <v>1</v>
      </c>
      <c r="D3821">
        <v>76</v>
      </c>
      <c r="E3821">
        <v>0.905959265199726</v>
      </c>
      <c r="F3821">
        <v>36</v>
      </c>
      <c r="G3821" t="s">
        <v>3450</v>
      </c>
      <c r="H3821">
        <v>3602010209</v>
      </c>
    </row>
    <row r="3822" spans="1:8">
      <c r="A3822" t="s">
        <v>3470</v>
      </c>
      <c r="C3822">
        <v>1</v>
      </c>
      <c r="D3822">
        <v>76</v>
      </c>
      <c r="E3822">
        <v>0.902666160161475</v>
      </c>
      <c r="F3822">
        <v>36</v>
      </c>
      <c r="G3822" t="s">
        <v>3450</v>
      </c>
      <c r="H3822">
        <v>3602010209</v>
      </c>
    </row>
    <row r="3823" spans="1:8">
      <c r="A3823" t="s">
        <v>3471</v>
      </c>
      <c r="C3823">
        <v>1</v>
      </c>
      <c r="D3823">
        <v>76</v>
      </c>
      <c r="E3823">
        <v>0.901481034653559</v>
      </c>
      <c r="F3823">
        <v>36</v>
      </c>
      <c r="G3823" t="s">
        <v>3450</v>
      </c>
      <c r="H3823">
        <v>3602010209</v>
      </c>
    </row>
    <row r="3824" spans="1:8">
      <c r="A3824" t="s">
        <v>3472</v>
      </c>
      <c r="C3824">
        <v>1</v>
      </c>
      <c r="D3824">
        <v>76</v>
      </c>
      <c r="E3824">
        <v>0.900439860012121</v>
      </c>
      <c r="F3824">
        <v>36</v>
      </c>
      <c r="G3824" t="s">
        <v>3450</v>
      </c>
      <c r="H3824">
        <v>3602010209</v>
      </c>
    </row>
    <row r="3825" spans="1:8">
      <c r="A3825" t="s">
        <v>3473</v>
      </c>
      <c r="C3825">
        <v>1</v>
      </c>
      <c r="D3825">
        <v>76</v>
      </c>
      <c r="E3825">
        <v>0.898974387095631</v>
      </c>
      <c r="F3825">
        <v>36</v>
      </c>
      <c r="G3825" t="s">
        <v>3450</v>
      </c>
      <c r="H3825">
        <v>3602010209</v>
      </c>
    </row>
    <row r="3826" spans="1:8">
      <c r="A3826" t="s">
        <v>3474</v>
      </c>
      <c r="C3826">
        <v>2</v>
      </c>
      <c r="D3826">
        <v>76</v>
      </c>
      <c r="E3826">
        <v>0.898964042644447</v>
      </c>
      <c r="F3826">
        <v>36</v>
      </c>
      <c r="G3826" t="s">
        <v>3450</v>
      </c>
      <c r="H3826">
        <v>3602010209</v>
      </c>
    </row>
    <row r="3827" spans="1:8">
      <c r="A3827" t="s">
        <v>3475</v>
      </c>
      <c r="C3827">
        <v>1</v>
      </c>
      <c r="D3827">
        <v>76</v>
      </c>
      <c r="E3827">
        <v>0.895557010236162</v>
      </c>
      <c r="F3827">
        <v>36</v>
      </c>
      <c r="G3827" t="s">
        <v>3450</v>
      </c>
      <c r="H3827">
        <v>3602010209</v>
      </c>
    </row>
    <row r="3828" spans="1:8">
      <c r="A3828" t="s">
        <v>3476</v>
      </c>
      <c r="C3828">
        <v>2</v>
      </c>
      <c r="D3828">
        <v>76</v>
      </c>
      <c r="E3828">
        <v>0.893432866820427</v>
      </c>
      <c r="F3828">
        <v>36</v>
      </c>
      <c r="G3828" t="s">
        <v>3450</v>
      </c>
      <c r="H3828">
        <v>3602010209</v>
      </c>
    </row>
    <row r="3829" spans="1:8">
      <c r="A3829" t="s">
        <v>3477</v>
      </c>
      <c r="C3829">
        <v>1</v>
      </c>
      <c r="D3829">
        <v>76</v>
      </c>
      <c r="E3829">
        <v>0.892768374819714</v>
      </c>
      <c r="F3829">
        <v>36</v>
      </c>
      <c r="G3829" t="s">
        <v>3450</v>
      </c>
      <c r="H3829">
        <v>3602010209</v>
      </c>
    </row>
    <row r="3830" spans="1:8">
      <c r="A3830" t="s">
        <v>3478</v>
      </c>
      <c r="B3830">
        <v>1</v>
      </c>
      <c r="C3830">
        <v>1</v>
      </c>
      <c r="D3830">
        <v>76</v>
      </c>
      <c r="E3830">
        <v>0.891979920276182</v>
      </c>
      <c r="F3830">
        <v>36</v>
      </c>
      <c r="G3830" t="s">
        <v>3450</v>
      </c>
      <c r="H3830">
        <v>3602010209</v>
      </c>
    </row>
    <row r="3831" spans="1:8">
      <c r="A3831" t="s">
        <v>3479</v>
      </c>
      <c r="C3831">
        <v>8</v>
      </c>
      <c r="D3831">
        <v>76</v>
      </c>
      <c r="E3831">
        <v>0.891092426403438</v>
      </c>
      <c r="F3831">
        <v>36</v>
      </c>
      <c r="G3831" t="s">
        <v>3450</v>
      </c>
      <c r="H3831">
        <v>3602010209</v>
      </c>
    </row>
    <row r="3832" spans="1:8">
      <c r="A3832" t="s">
        <v>3480</v>
      </c>
      <c r="B3832">
        <v>0</v>
      </c>
      <c r="C3832">
        <v>17</v>
      </c>
      <c r="D3832">
        <v>76</v>
      </c>
      <c r="E3832">
        <v>0.891060882980344</v>
      </c>
      <c r="F3832">
        <v>36</v>
      </c>
      <c r="G3832" t="s">
        <v>3450</v>
      </c>
      <c r="H3832">
        <v>3602010209</v>
      </c>
    </row>
    <row r="3833" spans="1:8">
      <c r="A3833" t="s">
        <v>3481</v>
      </c>
      <c r="B3833">
        <v>0</v>
      </c>
      <c r="C3833">
        <v>15</v>
      </c>
      <c r="D3833">
        <v>76</v>
      </c>
      <c r="E3833">
        <v>0.890947890536967</v>
      </c>
      <c r="F3833">
        <v>36</v>
      </c>
      <c r="G3833" t="s">
        <v>3450</v>
      </c>
      <c r="H3833">
        <v>3602010209</v>
      </c>
    </row>
    <row r="3834" spans="1:8">
      <c r="A3834" t="s">
        <v>3482</v>
      </c>
      <c r="C3834">
        <v>1</v>
      </c>
      <c r="D3834">
        <v>76</v>
      </c>
      <c r="E3834">
        <v>0.890469796296518</v>
      </c>
      <c r="F3834">
        <v>36</v>
      </c>
      <c r="G3834" t="s">
        <v>3450</v>
      </c>
      <c r="H3834">
        <v>3602010209</v>
      </c>
    </row>
    <row r="3835" spans="1:8">
      <c r="A3835" t="s">
        <v>3483</v>
      </c>
      <c r="C3835">
        <v>2</v>
      </c>
      <c r="D3835">
        <v>76</v>
      </c>
      <c r="E3835">
        <v>0.890097919169552</v>
      </c>
      <c r="F3835">
        <v>36</v>
      </c>
      <c r="G3835" t="s">
        <v>3450</v>
      </c>
      <c r="H3835">
        <v>3602010209</v>
      </c>
    </row>
    <row r="3836" spans="1:8">
      <c r="A3836" t="s">
        <v>3484</v>
      </c>
      <c r="C3836">
        <v>1</v>
      </c>
      <c r="D3836">
        <v>76</v>
      </c>
      <c r="E3836">
        <v>0.889993611093356</v>
      </c>
      <c r="F3836">
        <v>36</v>
      </c>
      <c r="G3836" t="s">
        <v>3450</v>
      </c>
      <c r="H3836">
        <v>3602010209</v>
      </c>
    </row>
    <row r="3837" spans="1:8">
      <c r="A3837" t="s">
        <v>3485</v>
      </c>
      <c r="C3837">
        <v>1</v>
      </c>
      <c r="D3837">
        <v>76</v>
      </c>
      <c r="E3837">
        <v>0.889187080466342</v>
      </c>
      <c r="F3837">
        <v>36</v>
      </c>
      <c r="G3837" t="s">
        <v>3450</v>
      </c>
      <c r="H3837">
        <v>3602010209</v>
      </c>
    </row>
    <row r="3838" spans="1:8">
      <c r="A3838" t="s">
        <v>3486</v>
      </c>
      <c r="B3838">
        <v>0</v>
      </c>
      <c r="C3838">
        <v>41</v>
      </c>
      <c r="D3838">
        <v>76</v>
      </c>
      <c r="E3838">
        <v>0.888653383451499</v>
      </c>
      <c r="F3838">
        <v>36</v>
      </c>
      <c r="G3838" t="s">
        <v>3450</v>
      </c>
      <c r="H3838">
        <v>3602010209</v>
      </c>
    </row>
    <row r="3839" spans="1:8">
      <c r="A3839" t="s">
        <v>3487</v>
      </c>
      <c r="C3839">
        <v>7</v>
      </c>
      <c r="D3839">
        <v>76</v>
      </c>
      <c r="E3839">
        <v>0.888256032583254</v>
      </c>
      <c r="F3839">
        <v>36</v>
      </c>
      <c r="G3839" t="s">
        <v>3450</v>
      </c>
      <c r="H3839">
        <v>3602010209</v>
      </c>
    </row>
    <row r="3840" spans="1:8">
      <c r="A3840" t="s">
        <v>3488</v>
      </c>
      <c r="C3840">
        <v>1</v>
      </c>
      <c r="D3840">
        <v>76</v>
      </c>
      <c r="E3840">
        <v>0.887666138463585</v>
      </c>
      <c r="F3840">
        <v>36</v>
      </c>
      <c r="G3840" t="s">
        <v>3450</v>
      </c>
      <c r="H3840">
        <v>3602010209</v>
      </c>
    </row>
    <row r="3841" spans="1:8">
      <c r="A3841" t="s">
        <v>3489</v>
      </c>
      <c r="C3841">
        <v>2</v>
      </c>
      <c r="D3841">
        <v>76</v>
      </c>
      <c r="E3841">
        <v>0.886087240960004</v>
      </c>
      <c r="F3841">
        <v>36</v>
      </c>
      <c r="G3841" t="s">
        <v>3450</v>
      </c>
      <c r="H3841">
        <v>3602010209</v>
      </c>
    </row>
    <row r="3842" spans="1:8">
      <c r="A3842" t="s">
        <v>3490</v>
      </c>
      <c r="C3842">
        <v>1</v>
      </c>
      <c r="D3842">
        <v>76</v>
      </c>
      <c r="E3842">
        <v>0.885766991272986</v>
      </c>
      <c r="F3842">
        <v>36</v>
      </c>
      <c r="G3842" t="s">
        <v>3450</v>
      </c>
      <c r="H3842">
        <v>3602010209</v>
      </c>
    </row>
    <row r="3843" spans="1:8">
      <c r="A3843" t="s">
        <v>3491</v>
      </c>
      <c r="C3843">
        <v>1</v>
      </c>
      <c r="D3843">
        <v>76</v>
      </c>
      <c r="E3843">
        <v>0.885723928586424</v>
      </c>
      <c r="F3843">
        <v>36</v>
      </c>
      <c r="G3843" t="s">
        <v>3450</v>
      </c>
      <c r="H3843">
        <v>3602010209</v>
      </c>
    </row>
    <row r="3844" spans="1:8">
      <c r="A3844" t="s">
        <v>3492</v>
      </c>
      <c r="C3844">
        <v>1</v>
      </c>
      <c r="D3844">
        <v>76</v>
      </c>
      <c r="E3844">
        <v>0.885574523555478</v>
      </c>
      <c r="F3844">
        <v>36</v>
      </c>
      <c r="G3844" t="s">
        <v>3450</v>
      </c>
      <c r="H3844">
        <v>3602010209</v>
      </c>
    </row>
    <row r="3845" spans="1:8">
      <c r="A3845" t="s">
        <v>3493</v>
      </c>
      <c r="C3845">
        <v>1</v>
      </c>
      <c r="D3845">
        <v>76</v>
      </c>
      <c r="E3845">
        <v>0.885542807471267</v>
      </c>
      <c r="F3845">
        <v>36</v>
      </c>
      <c r="G3845" t="s">
        <v>3450</v>
      </c>
      <c r="H3845">
        <v>3602010209</v>
      </c>
    </row>
    <row r="3846" spans="1:8">
      <c r="A3846" t="s">
        <v>3494</v>
      </c>
      <c r="C3846">
        <v>1</v>
      </c>
      <c r="D3846">
        <v>76</v>
      </c>
      <c r="E3846">
        <v>0.885291206990223</v>
      </c>
      <c r="F3846">
        <v>36</v>
      </c>
      <c r="G3846" t="s">
        <v>3450</v>
      </c>
      <c r="H3846">
        <v>3602010209</v>
      </c>
    </row>
    <row r="3847" spans="1:8">
      <c r="A3847" t="s">
        <v>3495</v>
      </c>
      <c r="C3847">
        <v>1</v>
      </c>
      <c r="D3847">
        <v>76</v>
      </c>
      <c r="E3847">
        <v>0.885273289488296</v>
      </c>
      <c r="F3847">
        <v>36</v>
      </c>
      <c r="G3847" t="s">
        <v>3450</v>
      </c>
      <c r="H3847">
        <v>3602010209</v>
      </c>
    </row>
    <row r="3848" spans="1:8">
      <c r="A3848" t="s">
        <v>3496</v>
      </c>
      <c r="C3848">
        <v>2</v>
      </c>
      <c r="D3848">
        <v>76</v>
      </c>
      <c r="E3848">
        <v>0.885173087653563</v>
      </c>
      <c r="F3848">
        <v>36</v>
      </c>
      <c r="G3848" t="s">
        <v>3450</v>
      </c>
      <c r="H3848">
        <v>3602010209</v>
      </c>
    </row>
    <row r="3849" spans="1:8">
      <c r="A3849" t="s">
        <v>3497</v>
      </c>
      <c r="C3849">
        <v>2</v>
      </c>
      <c r="D3849">
        <v>76</v>
      </c>
      <c r="E3849">
        <v>0.88488442335823</v>
      </c>
      <c r="F3849">
        <v>36</v>
      </c>
      <c r="G3849" t="s">
        <v>3450</v>
      </c>
      <c r="H3849">
        <v>3602010209</v>
      </c>
    </row>
    <row r="3850" spans="1:8">
      <c r="A3850" t="s">
        <v>3498</v>
      </c>
      <c r="C3850">
        <v>2</v>
      </c>
      <c r="D3850">
        <v>76</v>
      </c>
      <c r="E3850">
        <v>0.88460686499243</v>
      </c>
      <c r="F3850">
        <v>36</v>
      </c>
      <c r="G3850" t="s">
        <v>3450</v>
      </c>
      <c r="H3850">
        <v>3602010209</v>
      </c>
    </row>
    <row r="3851" spans="1:8">
      <c r="A3851" t="s">
        <v>3499</v>
      </c>
      <c r="C3851">
        <v>1</v>
      </c>
      <c r="D3851">
        <v>76</v>
      </c>
      <c r="E3851">
        <v>0.88444449266071</v>
      </c>
      <c r="F3851">
        <v>36</v>
      </c>
      <c r="G3851" t="s">
        <v>3450</v>
      </c>
      <c r="H3851">
        <v>3602010209</v>
      </c>
    </row>
    <row r="3852" spans="1:8">
      <c r="A3852" t="s">
        <v>3452</v>
      </c>
      <c r="C3852">
        <v>1</v>
      </c>
      <c r="D3852">
        <v>77</v>
      </c>
      <c r="E3852">
        <v>0.890887273364847</v>
      </c>
      <c r="F3852">
        <v>36</v>
      </c>
      <c r="G3852" t="s">
        <v>3500</v>
      </c>
      <c r="H3852">
        <v>3602010210</v>
      </c>
    </row>
    <row r="3853" spans="1:8">
      <c r="A3853" t="s">
        <v>3449</v>
      </c>
      <c r="B3853">
        <v>1</v>
      </c>
      <c r="C3853">
        <v>1</v>
      </c>
      <c r="D3853">
        <v>77</v>
      </c>
      <c r="E3853">
        <v>0.889360051113867</v>
      </c>
      <c r="F3853">
        <v>36</v>
      </c>
      <c r="G3853" t="s">
        <v>3500</v>
      </c>
      <c r="H3853">
        <v>3602010210</v>
      </c>
    </row>
    <row r="3854" spans="1:8">
      <c r="A3854" t="s">
        <v>3501</v>
      </c>
      <c r="B3854">
        <v>0</v>
      </c>
      <c r="C3854">
        <v>1</v>
      </c>
      <c r="D3854">
        <v>77</v>
      </c>
      <c r="E3854">
        <v>0.884453950819009</v>
      </c>
      <c r="F3854">
        <v>36</v>
      </c>
      <c r="G3854" t="s">
        <v>3500</v>
      </c>
      <c r="H3854">
        <v>3602010210</v>
      </c>
    </row>
    <row r="3855" spans="1:8">
      <c r="A3855" t="s">
        <v>3451</v>
      </c>
      <c r="B3855">
        <v>1</v>
      </c>
      <c r="C3855">
        <v>1</v>
      </c>
      <c r="D3855">
        <v>77</v>
      </c>
      <c r="E3855">
        <v>0.881459016730752</v>
      </c>
      <c r="F3855">
        <v>36</v>
      </c>
      <c r="G3855" t="s">
        <v>3500</v>
      </c>
      <c r="H3855">
        <v>3602010210</v>
      </c>
    </row>
    <row r="3856" spans="1:8">
      <c r="A3856" t="s">
        <v>3502</v>
      </c>
      <c r="C3856">
        <v>1</v>
      </c>
      <c r="D3856">
        <v>77</v>
      </c>
      <c r="E3856">
        <v>0.876904872418854</v>
      </c>
      <c r="F3856">
        <v>36</v>
      </c>
      <c r="G3856" t="s">
        <v>3500</v>
      </c>
      <c r="H3856">
        <v>3602010210</v>
      </c>
    </row>
    <row r="3857" spans="1:8">
      <c r="A3857" t="s">
        <v>3503</v>
      </c>
      <c r="C3857">
        <v>1</v>
      </c>
      <c r="D3857">
        <v>77</v>
      </c>
      <c r="E3857">
        <v>0.876416700311472</v>
      </c>
      <c r="F3857">
        <v>36</v>
      </c>
      <c r="G3857" t="s">
        <v>3500</v>
      </c>
      <c r="H3857">
        <v>3602010210</v>
      </c>
    </row>
    <row r="3858" spans="1:8">
      <c r="A3858" t="s">
        <v>3504</v>
      </c>
      <c r="C3858">
        <v>1</v>
      </c>
      <c r="D3858">
        <v>77</v>
      </c>
      <c r="E3858">
        <v>0.875308118296815</v>
      </c>
      <c r="F3858">
        <v>36</v>
      </c>
      <c r="G3858" t="s">
        <v>3500</v>
      </c>
      <c r="H3858">
        <v>3602010210</v>
      </c>
    </row>
    <row r="3859" spans="1:8">
      <c r="A3859" t="s">
        <v>3505</v>
      </c>
      <c r="C3859">
        <v>1</v>
      </c>
      <c r="D3859">
        <v>77</v>
      </c>
      <c r="E3859">
        <v>0.872833629258998</v>
      </c>
      <c r="F3859">
        <v>36</v>
      </c>
      <c r="G3859" t="s">
        <v>3500</v>
      </c>
      <c r="H3859">
        <v>3602010210</v>
      </c>
    </row>
    <row r="3860" spans="1:8">
      <c r="A3860" t="s">
        <v>3506</v>
      </c>
      <c r="C3860">
        <v>2</v>
      </c>
      <c r="D3860">
        <v>77</v>
      </c>
      <c r="E3860">
        <v>0.872279294200637</v>
      </c>
      <c r="F3860">
        <v>36</v>
      </c>
      <c r="G3860" t="s">
        <v>3500</v>
      </c>
      <c r="H3860">
        <v>3602010210</v>
      </c>
    </row>
    <row r="3861" spans="1:8">
      <c r="A3861" t="s">
        <v>3507</v>
      </c>
      <c r="C3861">
        <v>1</v>
      </c>
      <c r="D3861">
        <v>77</v>
      </c>
      <c r="E3861">
        <v>0.870812949645102</v>
      </c>
      <c r="F3861">
        <v>36</v>
      </c>
      <c r="G3861" t="s">
        <v>3500</v>
      </c>
      <c r="H3861">
        <v>3602010210</v>
      </c>
    </row>
    <row r="3862" spans="1:8">
      <c r="A3862" t="s">
        <v>3508</v>
      </c>
      <c r="C3862">
        <v>4</v>
      </c>
      <c r="D3862">
        <v>77</v>
      </c>
      <c r="E3862">
        <v>0.870116228773845</v>
      </c>
      <c r="F3862">
        <v>36</v>
      </c>
      <c r="G3862" t="s">
        <v>3500</v>
      </c>
      <c r="H3862">
        <v>3602010210</v>
      </c>
    </row>
    <row r="3863" spans="1:8">
      <c r="A3863" t="s">
        <v>3464</v>
      </c>
      <c r="C3863">
        <v>1</v>
      </c>
      <c r="D3863">
        <v>77</v>
      </c>
      <c r="E3863">
        <v>0.869302162554326</v>
      </c>
      <c r="F3863">
        <v>36</v>
      </c>
      <c r="G3863" t="s">
        <v>3500</v>
      </c>
      <c r="H3863">
        <v>3602010210</v>
      </c>
    </row>
    <row r="3864" spans="1:8">
      <c r="A3864" t="s">
        <v>3509</v>
      </c>
      <c r="C3864">
        <v>1</v>
      </c>
      <c r="D3864">
        <v>77</v>
      </c>
      <c r="E3864">
        <v>0.86894606592504</v>
      </c>
      <c r="F3864">
        <v>36</v>
      </c>
      <c r="G3864" t="s">
        <v>3500</v>
      </c>
      <c r="H3864">
        <v>3602010210</v>
      </c>
    </row>
    <row r="3865" spans="1:8">
      <c r="A3865" t="s">
        <v>3510</v>
      </c>
      <c r="C3865">
        <v>1</v>
      </c>
      <c r="D3865">
        <v>77</v>
      </c>
      <c r="E3865">
        <v>0.868505052273459</v>
      </c>
      <c r="F3865">
        <v>36</v>
      </c>
      <c r="G3865" t="s">
        <v>3500</v>
      </c>
      <c r="H3865">
        <v>3602010210</v>
      </c>
    </row>
    <row r="3866" spans="1:8">
      <c r="A3866" t="s">
        <v>3511</v>
      </c>
      <c r="C3866">
        <v>1</v>
      </c>
      <c r="D3866">
        <v>77</v>
      </c>
      <c r="E3866">
        <v>0.867948844267935</v>
      </c>
      <c r="F3866">
        <v>36</v>
      </c>
      <c r="G3866" t="s">
        <v>3500</v>
      </c>
      <c r="H3866">
        <v>3602010210</v>
      </c>
    </row>
    <row r="3867" spans="1:8">
      <c r="A3867" t="s">
        <v>3456</v>
      </c>
      <c r="C3867">
        <v>7</v>
      </c>
      <c r="D3867">
        <v>77</v>
      </c>
      <c r="E3867">
        <v>0.867719052947181</v>
      </c>
      <c r="F3867">
        <v>36</v>
      </c>
      <c r="G3867" t="s">
        <v>3500</v>
      </c>
      <c r="H3867">
        <v>3602010210</v>
      </c>
    </row>
    <row r="3868" spans="1:8">
      <c r="A3868" t="s">
        <v>3512</v>
      </c>
      <c r="C3868">
        <v>1</v>
      </c>
      <c r="D3868">
        <v>77</v>
      </c>
      <c r="E3868">
        <v>0.867053234885685</v>
      </c>
      <c r="F3868">
        <v>36</v>
      </c>
      <c r="G3868" t="s">
        <v>3500</v>
      </c>
      <c r="H3868">
        <v>3602010210</v>
      </c>
    </row>
    <row r="3869" spans="1:8">
      <c r="A3869" t="s">
        <v>3513</v>
      </c>
      <c r="C3869">
        <v>1</v>
      </c>
      <c r="D3869">
        <v>77</v>
      </c>
      <c r="E3869">
        <v>0.866085780781902</v>
      </c>
      <c r="F3869">
        <v>36</v>
      </c>
      <c r="G3869" t="s">
        <v>3500</v>
      </c>
      <c r="H3869">
        <v>3602010210</v>
      </c>
    </row>
    <row r="3870" spans="1:8">
      <c r="A3870" t="s">
        <v>3454</v>
      </c>
      <c r="C3870">
        <v>2</v>
      </c>
      <c r="D3870">
        <v>77</v>
      </c>
      <c r="E3870">
        <v>0.865332176059981</v>
      </c>
      <c r="F3870">
        <v>36</v>
      </c>
      <c r="G3870" t="s">
        <v>3500</v>
      </c>
      <c r="H3870">
        <v>3602010210</v>
      </c>
    </row>
    <row r="3871" spans="1:8">
      <c r="A3871" t="s">
        <v>3514</v>
      </c>
      <c r="B3871">
        <v>0</v>
      </c>
      <c r="C3871">
        <v>12</v>
      </c>
      <c r="D3871">
        <v>77</v>
      </c>
      <c r="E3871">
        <v>0.864559160204376</v>
      </c>
      <c r="F3871">
        <v>36</v>
      </c>
      <c r="G3871" t="s">
        <v>3500</v>
      </c>
      <c r="H3871">
        <v>3602010210</v>
      </c>
    </row>
    <row r="3872" spans="1:8">
      <c r="A3872" t="s">
        <v>3515</v>
      </c>
      <c r="B3872">
        <v>1</v>
      </c>
      <c r="C3872">
        <v>1</v>
      </c>
      <c r="D3872">
        <v>77</v>
      </c>
      <c r="E3872">
        <v>0.864188048659686</v>
      </c>
      <c r="F3872">
        <v>36</v>
      </c>
      <c r="G3872" t="s">
        <v>3500</v>
      </c>
      <c r="H3872">
        <v>3602010210</v>
      </c>
    </row>
    <row r="3873" spans="1:8">
      <c r="A3873" t="s">
        <v>3516</v>
      </c>
      <c r="C3873">
        <v>2</v>
      </c>
      <c r="D3873">
        <v>77</v>
      </c>
      <c r="E3873">
        <v>0.863279365717369</v>
      </c>
      <c r="F3873">
        <v>36</v>
      </c>
      <c r="G3873" t="s">
        <v>3500</v>
      </c>
      <c r="H3873">
        <v>3602010210</v>
      </c>
    </row>
    <row r="3874" spans="1:8">
      <c r="A3874" t="s">
        <v>3517</v>
      </c>
      <c r="B3874">
        <v>1</v>
      </c>
      <c r="C3874">
        <v>1</v>
      </c>
      <c r="D3874">
        <v>77</v>
      </c>
      <c r="E3874">
        <v>0.863253238749462</v>
      </c>
      <c r="F3874">
        <v>36</v>
      </c>
      <c r="G3874" t="s">
        <v>3500</v>
      </c>
      <c r="H3874">
        <v>3602010210</v>
      </c>
    </row>
    <row r="3875" spans="1:8">
      <c r="A3875" t="s">
        <v>3518</v>
      </c>
      <c r="C3875">
        <v>1</v>
      </c>
      <c r="D3875">
        <v>77</v>
      </c>
      <c r="E3875">
        <v>0.863043572567496</v>
      </c>
      <c r="F3875">
        <v>36</v>
      </c>
      <c r="G3875" t="s">
        <v>3500</v>
      </c>
      <c r="H3875">
        <v>3602010210</v>
      </c>
    </row>
    <row r="3876" spans="1:8">
      <c r="A3876" t="s">
        <v>3519</v>
      </c>
      <c r="C3876">
        <v>1</v>
      </c>
      <c r="D3876">
        <v>77</v>
      </c>
      <c r="E3876">
        <v>0.862542405765058</v>
      </c>
      <c r="F3876">
        <v>36</v>
      </c>
      <c r="G3876" t="s">
        <v>3500</v>
      </c>
      <c r="H3876">
        <v>3602010210</v>
      </c>
    </row>
    <row r="3877" spans="1:8">
      <c r="A3877" t="s">
        <v>3520</v>
      </c>
      <c r="C3877">
        <v>1</v>
      </c>
      <c r="D3877">
        <v>77</v>
      </c>
      <c r="E3877">
        <v>0.862226258025217</v>
      </c>
      <c r="F3877">
        <v>36</v>
      </c>
      <c r="G3877" t="s">
        <v>3500</v>
      </c>
      <c r="H3877">
        <v>3602010210</v>
      </c>
    </row>
    <row r="3878" spans="1:8">
      <c r="A3878" t="s">
        <v>3521</v>
      </c>
      <c r="C3878">
        <v>2</v>
      </c>
      <c r="D3878">
        <v>77</v>
      </c>
      <c r="E3878">
        <v>0.861285903145583</v>
      </c>
      <c r="F3878">
        <v>36</v>
      </c>
      <c r="G3878" t="s">
        <v>3500</v>
      </c>
      <c r="H3878">
        <v>3602010210</v>
      </c>
    </row>
    <row r="3879" spans="1:8">
      <c r="A3879" t="s">
        <v>3522</v>
      </c>
      <c r="C3879">
        <v>1</v>
      </c>
      <c r="D3879">
        <v>77</v>
      </c>
      <c r="E3879">
        <v>0.859955575170984</v>
      </c>
      <c r="F3879">
        <v>36</v>
      </c>
      <c r="G3879" t="s">
        <v>3500</v>
      </c>
      <c r="H3879">
        <v>3602010210</v>
      </c>
    </row>
    <row r="3880" spans="1:8">
      <c r="A3880" t="s">
        <v>3468</v>
      </c>
      <c r="C3880">
        <v>1</v>
      </c>
      <c r="D3880">
        <v>77</v>
      </c>
      <c r="E3880">
        <v>0.858273900071156</v>
      </c>
      <c r="F3880">
        <v>36</v>
      </c>
      <c r="G3880" t="s">
        <v>3500</v>
      </c>
      <c r="H3880">
        <v>3602010210</v>
      </c>
    </row>
    <row r="3881" spans="1:8">
      <c r="A3881" t="s">
        <v>3463</v>
      </c>
      <c r="C3881">
        <v>1</v>
      </c>
      <c r="D3881">
        <v>77</v>
      </c>
      <c r="E3881">
        <v>0.857187903309426</v>
      </c>
      <c r="F3881">
        <v>36</v>
      </c>
      <c r="G3881" t="s">
        <v>3500</v>
      </c>
      <c r="H3881">
        <v>3602010210</v>
      </c>
    </row>
    <row r="3882" spans="1:8">
      <c r="A3882" t="s">
        <v>3523</v>
      </c>
      <c r="C3882">
        <v>3</v>
      </c>
      <c r="D3882">
        <v>77</v>
      </c>
      <c r="E3882">
        <v>0.856620109469583</v>
      </c>
      <c r="F3882">
        <v>36</v>
      </c>
      <c r="G3882" t="s">
        <v>3500</v>
      </c>
      <c r="H3882">
        <v>3602010210</v>
      </c>
    </row>
    <row r="3883" spans="1:8">
      <c r="A3883" t="s">
        <v>3524</v>
      </c>
      <c r="C3883">
        <v>1</v>
      </c>
      <c r="D3883">
        <v>77</v>
      </c>
      <c r="E3883">
        <v>0.855556493363335</v>
      </c>
      <c r="F3883">
        <v>36</v>
      </c>
      <c r="G3883" t="s">
        <v>3500</v>
      </c>
      <c r="H3883">
        <v>3602010210</v>
      </c>
    </row>
    <row r="3884" spans="1:8">
      <c r="A3884" t="s">
        <v>3525</v>
      </c>
      <c r="C3884">
        <v>1</v>
      </c>
      <c r="D3884">
        <v>77</v>
      </c>
      <c r="E3884">
        <v>0.855493343983384</v>
      </c>
      <c r="F3884">
        <v>36</v>
      </c>
      <c r="G3884" t="s">
        <v>3500</v>
      </c>
      <c r="H3884">
        <v>3602010210</v>
      </c>
    </row>
    <row r="3885" spans="1:8">
      <c r="A3885" t="s">
        <v>3526</v>
      </c>
      <c r="C3885">
        <v>1</v>
      </c>
      <c r="D3885">
        <v>77</v>
      </c>
      <c r="E3885">
        <v>0.85476458148175</v>
      </c>
      <c r="F3885">
        <v>36</v>
      </c>
      <c r="G3885" t="s">
        <v>3500</v>
      </c>
      <c r="H3885">
        <v>3602010210</v>
      </c>
    </row>
    <row r="3886" spans="1:8">
      <c r="A3886" t="s">
        <v>3527</v>
      </c>
      <c r="B3886">
        <v>0</v>
      </c>
      <c r="C3886">
        <v>69</v>
      </c>
      <c r="D3886">
        <v>77</v>
      </c>
      <c r="E3886">
        <v>0.854098713077636</v>
      </c>
      <c r="F3886">
        <v>36</v>
      </c>
      <c r="G3886" t="s">
        <v>3500</v>
      </c>
      <c r="H3886">
        <v>3602010210</v>
      </c>
    </row>
    <row r="3887" spans="1:8">
      <c r="A3887" t="s">
        <v>3528</v>
      </c>
      <c r="B3887">
        <v>0</v>
      </c>
      <c r="C3887">
        <v>22</v>
      </c>
      <c r="D3887">
        <v>77</v>
      </c>
      <c r="E3887">
        <v>0.853563857642098</v>
      </c>
      <c r="F3887">
        <v>36</v>
      </c>
      <c r="G3887" t="s">
        <v>3500</v>
      </c>
      <c r="H3887">
        <v>3602010210</v>
      </c>
    </row>
    <row r="3888" spans="1:8">
      <c r="A3888" t="s">
        <v>3453</v>
      </c>
      <c r="C3888">
        <v>1</v>
      </c>
      <c r="D3888">
        <v>77</v>
      </c>
      <c r="E3888">
        <v>0.852989592201523</v>
      </c>
      <c r="F3888">
        <v>36</v>
      </c>
      <c r="G3888" t="s">
        <v>3500</v>
      </c>
      <c r="H3888">
        <v>3602010210</v>
      </c>
    </row>
    <row r="3889" spans="1:8">
      <c r="A3889" t="s">
        <v>3529</v>
      </c>
      <c r="C3889">
        <v>1</v>
      </c>
      <c r="D3889">
        <v>77</v>
      </c>
      <c r="E3889">
        <v>0.85254792505204</v>
      </c>
      <c r="F3889">
        <v>36</v>
      </c>
      <c r="G3889" t="s">
        <v>3500</v>
      </c>
      <c r="H3889">
        <v>3602010210</v>
      </c>
    </row>
    <row r="3890" spans="1:8">
      <c r="A3890" t="s">
        <v>3530</v>
      </c>
      <c r="C3890">
        <v>7</v>
      </c>
      <c r="D3890">
        <v>77</v>
      </c>
      <c r="E3890">
        <v>0.851734415727257</v>
      </c>
      <c r="F3890">
        <v>36</v>
      </c>
      <c r="G3890" t="s">
        <v>3500</v>
      </c>
      <c r="H3890">
        <v>3602010210</v>
      </c>
    </row>
    <row r="3891" spans="1:8">
      <c r="A3891" t="s">
        <v>3531</v>
      </c>
      <c r="C3891">
        <v>1</v>
      </c>
      <c r="D3891">
        <v>77</v>
      </c>
      <c r="E3891">
        <v>0.851587143601831</v>
      </c>
      <c r="F3891">
        <v>36</v>
      </c>
      <c r="G3891" t="s">
        <v>3500</v>
      </c>
      <c r="H3891">
        <v>3602010210</v>
      </c>
    </row>
    <row r="3892" spans="1:8">
      <c r="A3892" t="s">
        <v>3532</v>
      </c>
      <c r="C3892">
        <v>6</v>
      </c>
      <c r="D3892">
        <v>77</v>
      </c>
      <c r="E3892">
        <v>0.851501323681188</v>
      </c>
      <c r="F3892">
        <v>36</v>
      </c>
      <c r="G3892" t="s">
        <v>3500</v>
      </c>
      <c r="H3892">
        <v>3602010210</v>
      </c>
    </row>
    <row r="3893" spans="1:8">
      <c r="A3893" t="s">
        <v>3455</v>
      </c>
      <c r="C3893">
        <v>1</v>
      </c>
      <c r="D3893">
        <v>77</v>
      </c>
      <c r="E3893">
        <v>0.85146319646417</v>
      </c>
      <c r="F3893">
        <v>36</v>
      </c>
      <c r="G3893" t="s">
        <v>3500</v>
      </c>
      <c r="H3893">
        <v>3602010210</v>
      </c>
    </row>
    <row r="3894" spans="1:8">
      <c r="A3894" t="s">
        <v>3533</v>
      </c>
      <c r="C3894">
        <v>1</v>
      </c>
      <c r="D3894">
        <v>77</v>
      </c>
      <c r="E3894">
        <v>0.851105868075995</v>
      </c>
      <c r="F3894">
        <v>36</v>
      </c>
      <c r="G3894" t="s">
        <v>3500</v>
      </c>
      <c r="H3894">
        <v>3602010210</v>
      </c>
    </row>
    <row r="3895" spans="1:8">
      <c r="A3895" t="s">
        <v>3534</v>
      </c>
      <c r="C3895">
        <v>7</v>
      </c>
      <c r="D3895">
        <v>77</v>
      </c>
      <c r="E3895">
        <v>0.850644887109857</v>
      </c>
      <c r="F3895">
        <v>36</v>
      </c>
      <c r="G3895" t="s">
        <v>3500</v>
      </c>
      <c r="H3895">
        <v>3602010210</v>
      </c>
    </row>
    <row r="3896" spans="1:8">
      <c r="A3896" t="s">
        <v>3535</v>
      </c>
      <c r="C3896">
        <v>1</v>
      </c>
      <c r="D3896">
        <v>77</v>
      </c>
      <c r="E3896">
        <v>0.849403871472938</v>
      </c>
      <c r="F3896">
        <v>36</v>
      </c>
      <c r="G3896" t="s">
        <v>3500</v>
      </c>
      <c r="H3896">
        <v>3602010210</v>
      </c>
    </row>
    <row r="3897" spans="1:8">
      <c r="A3897" t="s">
        <v>3536</v>
      </c>
      <c r="C3897">
        <v>2</v>
      </c>
      <c r="D3897">
        <v>77</v>
      </c>
      <c r="E3897">
        <v>0.849323199468426</v>
      </c>
      <c r="F3897">
        <v>36</v>
      </c>
      <c r="G3897" t="s">
        <v>3500</v>
      </c>
      <c r="H3897">
        <v>3602010210</v>
      </c>
    </row>
    <row r="3898" spans="1:8">
      <c r="A3898" t="s">
        <v>3537</v>
      </c>
      <c r="C3898">
        <v>3</v>
      </c>
      <c r="D3898">
        <v>77</v>
      </c>
      <c r="E3898">
        <v>0.849275058774582</v>
      </c>
      <c r="F3898">
        <v>36</v>
      </c>
      <c r="G3898" t="s">
        <v>3500</v>
      </c>
      <c r="H3898">
        <v>3602010210</v>
      </c>
    </row>
    <row r="3899" spans="1:8">
      <c r="A3899" t="s">
        <v>3538</v>
      </c>
      <c r="C3899">
        <v>1</v>
      </c>
      <c r="D3899">
        <v>77</v>
      </c>
      <c r="E3899">
        <v>0.848624489899722</v>
      </c>
      <c r="F3899">
        <v>36</v>
      </c>
      <c r="G3899" t="s">
        <v>3500</v>
      </c>
      <c r="H3899">
        <v>3602010210</v>
      </c>
    </row>
    <row r="3900" spans="1:8">
      <c r="A3900" t="s">
        <v>3539</v>
      </c>
      <c r="C3900">
        <v>1</v>
      </c>
      <c r="D3900">
        <v>77</v>
      </c>
      <c r="E3900">
        <v>0.848243541537272</v>
      </c>
      <c r="F3900">
        <v>36</v>
      </c>
      <c r="G3900" t="s">
        <v>3500</v>
      </c>
      <c r="H3900">
        <v>3602010210</v>
      </c>
    </row>
    <row r="3901" spans="1:8">
      <c r="A3901" t="s">
        <v>3540</v>
      </c>
      <c r="C3901">
        <v>3</v>
      </c>
      <c r="D3901">
        <v>77</v>
      </c>
      <c r="E3901">
        <v>0.84816191758393</v>
      </c>
      <c r="F3901">
        <v>36</v>
      </c>
      <c r="G3901" t="s">
        <v>3500</v>
      </c>
      <c r="H3901">
        <v>3602010210</v>
      </c>
    </row>
    <row r="3902" spans="1:8">
      <c r="A3902" t="s">
        <v>3541</v>
      </c>
      <c r="B3902">
        <v>0</v>
      </c>
      <c r="C3902">
        <v>2</v>
      </c>
      <c r="D3902">
        <v>78</v>
      </c>
      <c r="E3902">
        <v>0.951482269631337</v>
      </c>
      <c r="F3902">
        <v>36</v>
      </c>
      <c r="G3902" t="s">
        <v>3542</v>
      </c>
      <c r="H3902">
        <v>3602010211</v>
      </c>
    </row>
    <row r="3903" spans="1:8">
      <c r="A3903" t="s">
        <v>3543</v>
      </c>
      <c r="B3903">
        <v>0</v>
      </c>
      <c r="C3903">
        <v>15</v>
      </c>
      <c r="D3903">
        <v>78</v>
      </c>
      <c r="E3903">
        <v>0.936089901256925</v>
      </c>
      <c r="F3903">
        <v>36</v>
      </c>
      <c r="G3903" t="s">
        <v>3542</v>
      </c>
      <c r="H3903">
        <v>3602010211</v>
      </c>
    </row>
    <row r="3904" spans="1:8">
      <c r="A3904" t="s">
        <v>3544</v>
      </c>
      <c r="C3904">
        <v>1</v>
      </c>
      <c r="D3904">
        <v>78</v>
      </c>
      <c r="E3904">
        <v>0.935298077503158</v>
      </c>
      <c r="F3904">
        <v>36</v>
      </c>
      <c r="G3904" t="s">
        <v>3542</v>
      </c>
      <c r="H3904">
        <v>3602010211</v>
      </c>
    </row>
    <row r="3905" spans="1:8">
      <c r="A3905" t="s">
        <v>3545</v>
      </c>
      <c r="C3905">
        <v>3</v>
      </c>
      <c r="D3905">
        <v>78</v>
      </c>
      <c r="E3905">
        <v>0.925662572893596</v>
      </c>
      <c r="F3905">
        <v>36</v>
      </c>
      <c r="G3905" t="s">
        <v>3542</v>
      </c>
      <c r="H3905">
        <v>3602010211</v>
      </c>
    </row>
    <row r="3906" spans="1:8">
      <c r="A3906" t="s">
        <v>3546</v>
      </c>
      <c r="C3906">
        <v>1</v>
      </c>
      <c r="D3906">
        <v>78</v>
      </c>
      <c r="E3906">
        <v>0.921137571049323</v>
      </c>
      <c r="F3906">
        <v>36</v>
      </c>
      <c r="G3906" t="s">
        <v>3542</v>
      </c>
      <c r="H3906">
        <v>3602010211</v>
      </c>
    </row>
    <row r="3907" spans="1:8">
      <c r="A3907" t="s">
        <v>3547</v>
      </c>
      <c r="B3907">
        <v>0</v>
      </c>
      <c r="C3907">
        <v>12</v>
      </c>
      <c r="D3907">
        <v>78</v>
      </c>
      <c r="E3907">
        <v>0.918748276393636</v>
      </c>
      <c r="F3907">
        <v>36</v>
      </c>
      <c r="G3907" t="s">
        <v>3542</v>
      </c>
      <c r="H3907">
        <v>3602010211</v>
      </c>
    </row>
    <row r="3908" spans="1:8">
      <c r="A3908" t="s">
        <v>3548</v>
      </c>
      <c r="C3908">
        <v>1</v>
      </c>
      <c r="D3908">
        <v>78</v>
      </c>
      <c r="E3908">
        <v>0.918563710085659</v>
      </c>
      <c r="F3908">
        <v>36</v>
      </c>
      <c r="G3908" t="s">
        <v>3542</v>
      </c>
      <c r="H3908">
        <v>3602010211</v>
      </c>
    </row>
    <row r="3909" spans="1:8">
      <c r="A3909" t="s">
        <v>3549</v>
      </c>
      <c r="C3909">
        <v>1</v>
      </c>
      <c r="D3909">
        <v>78</v>
      </c>
      <c r="E3909">
        <v>0.917289505220044</v>
      </c>
      <c r="F3909">
        <v>36</v>
      </c>
      <c r="G3909" t="s">
        <v>3542</v>
      </c>
      <c r="H3909">
        <v>3602010211</v>
      </c>
    </row>
    <row r="3910" spans="1:8">
      <c r="A3910" t="s">
        <v>3550</v>
      </c>
      <c r="C3910">
        <v>1</v>
      </c>
      <c r="D3910">
        <v>78</v>
      </c>
      <c r="E3910">
        <v>0.91517564359474</v>
      </c>
      <c r="F3910">
        <v>36</v>
      </c>
      <c r="G3910" t="s">
        <v>3542</v>
      </c>
      <c r="H3910">
        <v>3602010211</v>
      </c>
    </row>
    <row r="3911" spans="1:8">
      <c r="A3911" t="s">
        <v>3551</v>
      </c>
      <c r="C3911">
        <v>2</v>
      </c>
      <c r="D3911">
        <v>78</v>
      </c>
      <c r="E3911">
        <v>0.913214073767806</v>
      </c>
      <c r="F3911">
        <v>36</v>
      </c>
      <c r="G3911" t="s">
        <v>3542</v>
      </c>
      <c r="H3911">
        <v>3602010211</v>
      </c>
    </row>
    <row r="3912" spans="1:8">
      <c r="A3912" t="s">
        <v>3552</v>
      </c>
      <c r="C3912">
        <v>1</v>
      </c>
      <c r="D3912">
        <v>78</v>
      </c>
      <c r="E3912">
        <v>0.912654809339594</v>
      </c>
      <c r="F3912">
        <v>36</v>
      </c>
      <c r="G3912" t="s">
        <v>3542</v>
      </c>
      <c r="H3912">
        <v>3602010211</v>
      </c>
    </row>
    <row r="3913" spans="1:8">
      <c r="A3913" t="s">
        <v>3553</v>
      </c>
      <c r="C3913">
        <v>1</v>
      </c>
      <c r="D3913">
        <v>78</v>
      </c>
      <c r="E3913">
        <v>0.911700176835022</v>
      </c>
      <c r="F3913">
        <v>36</v>
      </c>
      <c r="G3913" t="s">
        <v>3542</v>
      </c>
      <c r="H3913">
        <v>3602010211</v>
      </c>
    </row>
    <row r="3914" spans="1:8">
      <c r="A3914" t="s">
        <v>3554</v>
      </c>
      <c r="C3914">
        <v>1</v>
      </c>
      <c r="D3914">
        <v>78</v>
      </c>
      <c r="E3914">
        <v>0.909604978090712</v>
      </c>
      <c r="F3914">
        <v>36</v>
      </c>
      <c r="G3914" t="s">
        <v>3542</v>
      </c>
      <c r="H3914">
        <v>3602010211</v>
      </c>
    </row>
    <row r="3915" spans="1:8">
      <c r="A3915" t="s">
        <v>3555</v>
      </c>
      <c r="C3915">
        <v>2</v>
      </c>
      <c r="D3915">
        <v>78</v>
      </c>
      <c r="E3915">
        <v>0.907381769488219</v>
      </c>
      <c r="F3915">
        <v>36</v>
      </c>
      <c r="G3915" t="s">
        <v>3542</v>
      </c>
      <c r="H3915">
        <v>3602010211</v>
      </c>
    </row>
    <row r="3916" spans="1:8">
      <c r="A3916" t="s">
        <v>3556</v>
      </c>
      <c r="C3916">
        <v>1</v>
      </c>
      <c r="D3916">
        <v>78</v>
      </c>
      <c r="E3916">
        <v>0.906622110438666</v>
      </c>
      <c r="F3916">
        <v>36</v>
      </c>
      <c r="G3916" t="s">
        <v>3542</v>
      </c>
      <c r="H3916">
        <v>3602010211</v>
      </c>
    </row>
    <row r="3917" spans="1:8">
      <c r="A3917" t="s">
        <v>3557</v>
      </c>
      <c r="C3917">
        <v>1</v>
      </c>
      <c r="D3917">
        <v>78</v>
      </c>
      <c r="E3917">
        <v>0.906355643017582</v>
      </c>
      <c r="F3917">
        <v>36</v>
      </c>
      <c r="G3917" t="s">
        <v>3542</v>
      </c>
      <c r="H3917">
        <v>3602010211</v>
      </c>
    </row>
    <row r="3918" spans="1:8">
      <c r="A3918" t="s">
        <v>3558</v>
      </c>
      <c r="C3918">
        <v>2</v>
      </c>
      <c r="D3918">
        <v>78</v>
      </c>
      <c r="E3918">
        <v>0.904273644425867</v>
      </c>
      <c r="F3918">
        <v>36</v>
      </c>
      <c r="G3918" t="s">
        <v>3542</v>
      </c>
      <c r="H3918">
        <v>3602010211</v>
      </c>
    </row>
    <row r="3919" spans="1:8">
      <c r="A3919" t="s">
        <v>3559</v>
      </c>
      <c r="C3919">
        <v>1</v>
      </c>
      <c r="D3919">
        <v>78</v>
      </c>
      <c r="E3919">
        <v>0.902223550986322</v>
      </c>
      <c r="F3919">
        <v>36</v>
      </c>
      <c r="G3919" t="s">
        <v>3542</v>
      </c>
      <c r="H3919">
        <v>3602010211</v>
      </c>
    </row>
    <row r="3920" spans="1:8">
      <c r="A3920" t="s">
        <v>3560</v>
      </c>
      <c r="C3920">
        <v>1</v>
      </c>
      <c r="D3920">
        <v>78</v>
      </c>
      <c r="E3920">
        <v>0.901280243225228</v>
      </c>
      <c r="F3920">
        <v>36</v>
      </c>
      <c r="G3920" t="s">
        <v>3542</v>
      </c>
      <c r="H3920">
        <v>3602010211</v>
      </c>
    </row>
    <row r="3921" spans="1:8">
      <c r="A3921" t="s">
        <v>3561</v>
      </c>
      <c r="C3921">
        <v>1</v>
      </c>
      <c r="D3921">
        <v>78</v>
      </c>
      <c r="E3921">
        <v>0.900144215635332</v>
      </c>
      <c r="F3921">
        <v>36</v>
      </c>
      <c r="G3921" t="s">
        <v>3542</v>
      </c>
      <c r="H3921">
        <v>3602010211</v>
      </c>
    </row>
    <row r="3922" spans="1:8">
      <c r="A3922" t="s">
        <v>3562</v>
      </c>
      <c r="C3922">
        <v>8</v>
      </c>
      <c r="D3922">
        <v>78</v>
      </c>
      <c r="E3922">
        <v>0.899731840282529</v>
      </c>
      <c r="F3922">
        <v>36</v>
      </c>
      <c r="G3922" t="s">
        <v>3542</v>
      </c>
      <c r="H3922">
        <v>3602010211</v>
      </c>
    </row>
    <row r="3923" spans="1:8">
      <c r="A3923" t="s">
        <v>3563</v>
      </c>
      <c r="C3923">
        <v>1</v>
      </c>
      <c r="D3923">
        <v>78</v>
      </c>
      <c r="E3923">
        <v>0.89959165209291</v>
      </c>
      <c r="F3923">
        <v>36</v>
      </c>
      <c r="G3923" t="s">
        <v>3542</v>
      </c>
      <c r="H3923">
        <v>3602010211</v>
      </c>
    </row>
    <row r="3924" spans="1:8">
      <c r="A3924" t="s">
        <v>3564</v>
      </c>
      <c r="C3924">
        <v>3</v>
      </c>
      <c r="D3924">
        <v>78</v>
      </c>
      <c r="E3924">
        <v>0.899195775106321</v>
      </c>
      <c r="F3924">
        <v>36</v>
      </c>
      <c r="G3924" t="s">
        <v>3542</v>
      </c>
      <c r="H3924">
        <v>3602010211</v>
      </c>
    </row>
    <row r="3925" spans="1:8">
      <c r="A3925" t="s">
        <v>3565</v>
      </c>
      <c r="C3925">
        <v>1</v>
      </c>
      <c r="D3925">
        <v>78</v>
      </c>
      <c r="E3925">
        <v>0.89832925801093</v>
      </c>
      <c r="F3925">
        <v>36</v>
      </c>
      <c r="G3925" t="s">
        <v>3542</v>
      </c>
      <c r="H3925">
        <v>3602010211</v>
      </c>
    </row>
    <row r="3926" spans="1:8">
      <c r="A3926" t="s">
        <v>3566</v>
      </c>
      <c r="C3926">
        <v>2</v>
      </c>
      <c r="D3926">
        <v>78</v>
      </c>
      <c r="E3926">
        <v>0.897938158016895</v>
      </c>
      <c r="F3926">
        <v>36</v>
      </c>
      <c r="G3926" t="s">
        <v>3542</v>
      </c>
      <c r="H3926">
        <v>3602010211</v>
      </c>
    </row>
    <row r="3927" spans="1:8">
      <c r="A3927" t="s">
        <v>3567</v>
      </c>
      <c r="C3927">
        <v>2</v>
      </c>
      <c r="D3927">
        <v>78</v>
      </c>
      <c r="E3927">
        <v>0.897681280757574</v>
      </c>
      <c r="F3927">
        <v>36</v>
      </c>
      <c r="G3927" t="s">
        <v>3542</v>
      </c>
      <c r="H3927">
        <v>3602010211</v>
      </c>
    </row>
    <row r="3928" spans="1:8">
      <c r="A3928" t="s">
        <v>3568</v>
      </c>
      <c r="C3928">
        <v>3</v>
      </c>
      <c r="D3928">
        <v>78</v>
      </c>
      <c r="E3928">
        <v>0.897334933672275</v>
      </c>
      <c r="F3928">
        <v>36</v>
      </c>
      <c r="G3928" t="s">
        <v>3542</v>
      </c>
      <c r="H3928">
        <v>3602010211</v>
      </c>
    </row>
    <row r="3929" spans="1:8">
      <c r="A3929" t="s">
        <v>3569</v>
      </c>
      <c r="C3929">
        <v>1</v>
      </c>
      <c r="D3929">
        <v>78</v>
      </c>
      <c r="E3929">
        <v>0.89497128047093</v>
      </c>
      <c r="F3929">
        <v>36</v>
      </c>
      <c r="G3929" t="s">
        <v>3542</v>
      </c>
      <c r="H3929">
        <v>3602010211</v>
      </c>
    </row>
    <row r="3930" spans="1:8">
      <c r="A3930" t="s">
        <v>3570</v>
      </c>
      <c r="C3930">
        <v>1</v>
      </c>
      <c r="D3930">
        <v>78</v>
      </c>
      <c r="E3930">
        <v>0.89366349983698</v>
      </c>
      <c r="F3930">
        <v>36</v>
      </c>
      <c r="G3930" t="s">
        <v>3542</v>
      </c>
      <c r="H3930">
        <v>3602010211</v>
      </c>
    </row>
    <row r="3931" spans="1:8">
      <c r="A3931" t="s">
        <v>3571</v>
      </c>
      <c r="C3931">
        <v>2</v>
      </c>
      <c r="D3931">
        <v>78</v>
      </c>
      <c r="E3931">
        <v>0.89344782817428</v>
      </c>
      <c r="F3931">
        <v>36</v>
      </c>
      <c r="G3931" t="s">
        <v>3542</v>
      </c>
      <c r="H3931">
        <v>3602010211</v>
      </c>
    </row>
    <row r="3932" spans="1:8">
      <c r="A3932" t="s">
        <v>3572</v>
      </c>
      <c r="C3932">
        <v>1</v>
      </c>
      <c r="D3932">
        <v>78</v>
      </c>
      <c r="E3932">
        <v>0.893310338272233</v>
      </c>
      <c r="F3932">
        <v>36</v>
      </c>
      <c r="G3932" t="s">
        <v>3542</v>
      </c>
      <c r="H3932">
        <v>3602010211</v>
      </c>
    </row>
    <row r="3933" spans="1:8">
      <c r="A3933" t="s">
        <v>3573</v>
      </c>
      <c r="C3933">
        <v>1</v>
      </c>
      <c r="D3933">
        <v>78</v>
      </c>
      <c r="E3933">
        <v>0.893307678475598</v>
      </c>
      <c r="F3933">
        <v>36</v>
      </c>
      <c r="G3933" t="s">
        <v>3542</v>
      </c>
      <c r="H3933">
        <v>3602010211</v>
      </c>
    </row>
    <row r="3934" spans="1:8">
      <c r="A3934" t="s">
        <v>3574</v>
      </c>
      <c r="C3934">
        <v>1</v>
      </c>
      <c r="D3934">
        <v>78</v>
      </c>
      <c r="E3934">
        <v>0.8932780827372</v>
      </c>
      <c r="F3934">
        <v>36</v>
      </c>
      <c r="G3934" t="s">
        <v>3542</v>
      </c>
      <c r="H3934">
        <v>3602010211</v>
      </c>
    </row>
    <row r="3935" spans="1:8">
      <c r="A3935" t="s">
        <v>3575</v>
      </c>
      <c r="C3935">
        <v>1</v>
      </c>
      <c r="D3935">
        <v>78</v>
      </c>
      <c r="E3935">
        <v>0.893159582854633</v>
      </c>
      <c r="F3935">
        <v>36</v>
      </c>
      <c r="G3935" t="s">
        <v>3542</v>
      </c>
      <c r="H3935">
        <v>3602010211</v>
      </c>
    </row>
    <row r="3936" spans="1:8">
      <c r="A3936" t="s">
        <v>3576</v>
      </c>
      <c r="C3936">
        <v>2</v>
      </c>
      <c r="D3936">
        <v>78</v>
      </c>
      <c r="E3936">
        <v>0.892797296293623</v>
      </c>
      <c r="F3936">
        <v>36</v>
      </c>
      <c r="G3936" t="s">
        <v>3542</v>
      </c>
      <c r="H3936">
        <v>3602010211</v>
      </c>
    </row>
    <row r="3937" spans="1:8">
      <c r="A3937" t="s">
        <v>3577</v>
      </c>
      <c r="C3937">
        <v>1</v>
      </c>
      <c r="D3937">
        <v>78</v>
      </c>
      <c r="E3937">
        <v>0.89262599554624</v>
      </c>
      <c r="F3937">
        <v>36</v>
      </c>
      <c r="G3937" t="s">
        <v>3542</v>
      </c>
      <c r="H3937">
        <v>3602010211</v>
      </c>
    </row>
    <row r="3938" spans="1:8">
      <c r="A3938" t="s">
        <v>3578</v>
      </c>
      <c r="C3938">
        <v>3</v>
      </c>
      <c r="D3938">
        <v>78</v>
      </c>
      <c r="E3938">
        <v>0.890651547267967</v>
      </c>
      <c r="F3938">
        <v>36</v>
      </c>
      <c r="G3938" t="s">
        <v>3542</v>
      </c>
      <c r="H3938">
        <v>3602010211</v>
      </c>
    </row>
    <row r="3939" spans="1:8">
      <c r="A3939" t="s">
        <v>3579</v>
      </c>
      <c r="C3939">
        <v>2</v>
      </c>
      <c r="D3939">
        <v>78</v>
      </c>
      <c r="E3939">
        <v>0.890370448446582</v>
      </c>
      <c r="F3939">
        <v>36</v>
      </c>
      <c r="G3939" t="s">
        <v>3542</v>
      </c>
      <c r="H3939">
        <v>3602010211</v>
      </c>
    </row>
    <row r="3940" spans="1:8">
      <c r="A3940" t="s">
        <v>3580</v>
      </c>
      <c r="C3940">
        <v>1</v>
      </c>
      <c r="D3940">
        <v>78</v>
      </c>
      <c r="E3940">
        <v>0.890335321933769</v>
      </c>
      <c r="F3940">
        <v>36</v>
      </c>
      <c r="G3940" t="s">
        <v>3542</v>
      </c>
      <c r="H3940">
        <v>3602010211</v>
      </c>
    </row>
    <row r="3941" spans="1:8">
      <c r="A3941" t="s">
        <v>3581</v>
      </c>
      <c r="C3941">
        <v>2</v>
      </c>
      <c r="D3941">
        <v>78</v>
      </c>
      <c r="E3941">
        <v>0.890162082977148</v>
      </c>
      <c r="F3941">
        <v>36</v>
      </c>
      <c r="G3941" t="s">
        <v>3542</v>
      </c>
      <c r="H3941">
        <v>3602010211</v>
      </c>
    </row>
    <row r="3942" spans="1:8">
      <c r="A3942" t="s">
        <v>3582</v>
      </c>
      <c r="C3942">
        <v>1</v>
      </c>
      <c r="D3942">
        <v>78</v>
      </c>
      <c r="E3942">
        <v>0.88993619454223</v>
      </c>
      <c r="F3942">
        <v>36</v>
      </c>
      <c r="G3942" t="s">
        <v>3542</v>
      </c>
      <c r="H3942">
        <v>3602010211</v>
      </c>
    </row>
    <row r="3943" spans="1:8">
      <c r="A3943" t="s">
        <v>3583</v>
      </c>
      <c r="C3943">
        <v>1</v>
      </c>
      <c r="D3943">
        <v>78</v>
      </c>
      <c r="E3943">
        <v>0.88987760256432</v>
      </c>
      <c r="F3943">
        <v>36</v>
      </c>
      <c r="G3943" t="s">
        <v>3542</v>
      </c>
      <c r="H3943">
        <v>3602010211</v>
      </c>
    </row>
    <row r="3944" spans="1:8">
      <c r="A3944" t="s">
        <v>3584</v>
      </c>
      <c r="B3944">
        <v>0</v>
      </c>
      <c r="C3944">
        <v>11</v>
      </c>
      <c r="D3944">
        <v>78</v>
      </c>
      <c r="E3944">
        <v>0.889285947401144</v>
      </c>
      <c r="F3944">
        <v>36</v>
      </c>
      <c r="G3944" t="s">
        <v>3542</v>
      </c>
      <c r="H3944">
        <v>3602010211</v>
      </c>
    </row>
    <row r="3945" spans="1:8">
      <c r="A3945" t="s">
        <v>3585</v>
      </c>
      <c r="C3945">
        <v>1</v>
      </c>
      <c r="D3945">
        <v>78</v>
      </c>
      <c r="E3945">
        <v>0.888991216955048</v>
      </c>
      <c r="F3945">
        <v>36</v>
      </c>
      <c r="G3945" t="s">
        <v>3542</v>
      </c>
      <c r="H3945">
        <v>3602010211</v>
      </c>
    </row>
    <row r="3946" spans="1:8">
      <c r="A3946" t="s">
        <v>3586</v>
      </c>
      <c r="C3946">
        <v>7</v>
      </c>
      <c r="D3946">
        <v>78</v>
      </c>
      <c r="E3946">
        <v>0.888971300749345</v>
      </c>
      <c r="F3946">
        <v>36</v>
      </c>
      <c r="G3946" t="s">
        <v>3542</v>
      </c>
      <c r="H3946">
        <v>3602010211</v>
      </c>
    </row>
    <row r="3947" spans="1:8">
      <c r="A3947" t="s">
        <v>3587</v>
      </c>
      <c r="C3947">
        <v>1</v>
      </c>
      <c r="D3947">
        <v>78</v>
      </c>
      <c r="E3947">
        <v>0.888607502672159</v>
      </c>
      <c r="F3947">
        <v>36</v>
      </c>
      <c r="G3947" t="s">
        <v>3542</v>
      </c>
      <c r="H3947">
        <v>3602010211</v>
      </c>
    </row>
    <row r="3948" spans="1:8">
      <c r="A3948" t="s">
        <v>3588</v>
      </c>
      <c r="C3948">
        <v>2</v>
      </c>
      <c r="D3948">
        <v>78</v>
      </c>
      <c r="E3948">
        <v>0.888605410502898</v>
      </c>
      <c r="F3948">
        <v>36</v>
      </c>
      <c r="G3948" t="s">
        <v>3542</v>
      </c>
      <c r="H3948">
        <v>3602010211</v>
      </c>
    </row>
    <row r="3949" spans="1:8">
      <c r="A3949" t="s">
        <v>3589</v>
      </c>
      <c r="C3949">
        <v>1</v>
      </c>
      <c r="D3949">
        <v>78</v>
      </c>
      <c r="E3949">
        <v>0.888320724238363</v>
      </c>
      <c r="F3949">
        <v>36</v>
      </c>
      <c r="G3949" t="s">
        <v>3542</v>
      </c>
      <c r="H3949">
        <v>3602010211</v>
      </c>
    </row>
    <row r="3950" spans="1:8">
      <c r="A3950" t="s">
        <v>3590</v>
      </c>
      <c r="C3950">
        <v>1</v>
      </c>
      <c r="D3950">
        <v>78</v>
      </c>
      <c r="E3950">
        <v>0.888194066076728</v>
      </c>
      <c r="F3950">
        <v>36</v>
      </c>
      <c r="G3950" t="s">
        <v>3542</v>
      </c>
      <c r="H3950">
        <v>3602010211</v>
      </c>
    </row>
    <row r="3951" spans="1:8">
      <c r="A3951" t="s">
        <v>3591</v>
      </c>
      <c r="C3951">
        <v>1</v>
      </c>
      <c r="D3951">
        <v>78</v>
      </c>
      <c r="E3951">
        <v>0.888126550589882</v>
      </c>
      <c r="F3951">
        <v>36</v>
      </c>
      <c r="G3951" t="s">
        <v>3542</v>
      </c>
      <c r="H3951">
        <v>3602010211</v>
      </c>
    </row>
    <row r="3952" spans="1:8">
      <c r="A3952" t="s">
        <v>1367</v>
      </c>
      <c r="B3952">
        <v>1</v>
      </c>
      <c r="C3952">
        <v>33</v>
      </c>
      <c r="D3952">
        <v>79</v>
      </c>
      <c r="E3952">
        <v>0.941171528406844</v>
      </c>
      <c r="F3952">
        <v>36</v>
      </c>
      <c r="G3952" t="s">
        <v>3592</v>
      </c>
      <c r="H3952">
        <v>3602010212</v>
      </c>
    </row>
    <row r="3953" spans="1:8">
      <c r="A3953" t="s">
        <v>3593</v>
      </c>
      <c r="B3953">
        <v>0</v>
      </c>
      <c r="C3953">
        <v>16</v>
      </c>
      <c r="D3953">
        <v>79</v>
      </c>
      <c r="E3953">
        <v>0.933644486779981</v>
      </c>
      <c r="F3953">
        <v>36</v>
      </c>
      <c r="G3953" t="s">
        <v>3592</v>
      </c>
      <c r="H3953">
        <v>3602010212</v>
      </c>
    </row>
    <row r="3954" spans="1:8">
      <c r="A3954" t="s">
        <v>1336</v>
      </c>
      <c r="C3954">
        <v>2</v>
      </c>
      <c r="D3954">
        <v>79</v>
      </c>
      <c r="E3954">
        <v>0.931635741969621</v>
      </c>
      <c r="F3954">
        <v>36</v>
      </c>
      <c r="G3954" t="s">
        <v>3592</v>
      </c>
      <c r="H3954">
        <v>3602010212</v>
      </c>
    </row>
    <row r="3955" spans="1:8">
      <c r="A3955" t="s">
        <v>3594</v>
      </c>
      <c r="C3955">
        <v>2</v>
      </c>
      <c r="D3955">
        <v>79</v>
      </c>
      <c r="E3955">
        <v>0.929303591268057</v>
      </c>
      <c r="F3955">
        <v>36</v>
      </c>
      <c r="G3955" t="s">
        <v>3592</v>
      </c>
      <c r="H3955">
        <v>3602010212</v>
      </c>
    </row>
    <row r="3956" spans="1:8">
      <c r="A3956" t="s">
        <v>3595</v>
      </c>
      <c r="C3956">
        <v>2</v>
      </c>
      <c r="D3956">
        <v>79</v>
      </c>
      <c r="E3956">
        <v>0.924349986700492</v>
      </c>
      <c r="F3956">
        <v>36</v>
      </c>
      <c r="G3956" t="s">
        <v>3592</v>
      </c>
      <c r="H3956">
        <v>3602010212</v>
      </c>
    </row>
    <row r="3957" spans="1:8">
      <c r="A3957" t="s">
        <v>3596</v>
      </c>
      <c r="B3957">
        <v>1</v>
      </c>
      <c r="C3957">
        <v>1</v>
      </c>
      <c r="D3957">
        <v>79</v>
      </c>
      <c r="E3957">
        <v>0.924112096842645</v>
      </c>
      <c r="F3957">
        <v>36</v>
      </c>
      <c r="G3957" t="s">
        <v>3592</v>
      </c>
      <c r="H3957">
        <v>3602010212</v>
      </c>
    </row>
    <row r="3958" spans="1:8">
      <c r="A3958" t="s">
        <v>3597</v>
      </c>
      <c r="C3958">
        <v>1</v>
      </c>
      <c r="D3958">
        <v>79</v>
      </c>
      <c r="E3958">
        <v>0.923330450730847</v>
      </c>
      <c r="F3958">
        <v>36</v>
      </c>
      <c r="G3958" t="s">
        <v>3592</v>
      </c>
      <c r="H3958">
        <v>3602010212</v>
      </c>
    </row>
    <row r="3959" spans="1:8">
      <c r="A3959" t="s">
        <v>3598</v>
      </c>
      <c r="B3959">
        <v>1</v>
      </c>
      <c r="C3959">
        <v>104</v>
      </c>
      <c r="D3959">
        <v>79</v>
      </c>
      <c r="E3959">
        <v>0.923255884784098</v>
      </c>
      <c r="F3959">
        <v>36</v>
      </c>
      <c r="G3959" t="s">
        <v>3592</v>
      </c>
      <c r="H3959">
        <v>3602010212</v>
      </c>
    </row>
    <row r="3960" spans="1:8">
      <c r="A3960" t="s">
        <v>3599</v>
      </c>
      <c r="C3960">
        <v>5</v>
      </c>
      <c r="D3960">
        <v>79</v>
      </c>
      <c r="E3960">
        <v>0.918156463228094</v>
      </c>
      <c r="F3960">
        <v>36</v>
      </c>
      <c r="G3960" t="s">
        <v>3592</v>
      </c>
      <c r="H3960">
        <v>3602010212</v>
      </c>
    </row>
    <row r="3961" spans="1:8">
      <c r="A3961" t="s">
        <v>3600</v>
      </c>
      <c r="C3961">
        <v>1</v>
      </c>
      <c r="D3961">
        <v>79</v>
      </c>
      <c r="E3961">
        <v>0.917513175280351</v>
      </c>
      <c r="F3961">
        <v>36</v>
      </c>
      <c r="G3961" t="s">
        <v>3592</v>
      </c>
      <c r="H3961">
        <v>3602010212</v>
      </c>
    </row>
    <row r="3962" spans="1:8">
      <c r="A3962" t="s">
        <v>3601</v>
      </c>
      <c r="C3962">
        <v>1</v>
      </c>
      <c r="D3962">
        <v>79</v>
      </c>
      <c r="E3962">
        <v>0.917115535192246</v>
      </c>
      <c r="F3962">
        <v>36</v>
      </c>
      <c r="G3962" t="s">
        <v>3592</v>
      </c>
      <c r="H3962">
        <v>3602010212</v>
      </c>
    </row>
    <row r="3963" spans="1:8">
      <c r="A3963" t="s">
        <v>1347</v>
      </c>
      <c r="C3963">
        <v>2</v>
      </c>
      <c r="D3963">
        <v>79</v>
      </c>
      <c r="E3963">
        <v>0.916873845036197</v>
      </c>
      <c r="F3963">
        <v>36</v>
      </c>
      <c r="G3963" t="s">
        <v>3592</v>
      </c>
      <c r="H3963">
        <v>3602010212</v>
      </c>
    </row>
    <row r="3964" spans="1:8">
      <c r="A3964" t="s">
        <v>3602</v>
      </c>
      <c r="B3964">
        <v>1</v>
      </c>
      <c r="C3964">
        <v>1</v>
      </c>
      <c r="D3964">
        <v>79</v>
      </c>
      <c r="E3964">
        <v>0.915577826627689</v>
      </c>
      <c r="F3964">
        <v>36</v>
      </c>
      <c r="G3964" t="s">
        <v>3592</v>
      </c>
      <c r="H3964">
        <v>3602010212</v>
      </c>
    </row>
    <row r="3965" spans="1:8">
      <c r="A3965" t="s">
        <v>3603</v>
      </c>
      <c r="C3965">
        <v>3</v>
      </c>
      <c r="D3965">
        <v>79</v>
      </c>
      <c r="E3965">
        <v>0.915052943142529</v>
      </c>
      <c r="F3965">
        <v>36</v>
      </c>
      <c r="G3965" t="s">
        <v>3592</v>
      </c>
      <c r="H3965">
        <v>3602010212</v>
      </c>
    </row>
    <row r="3966" spans="1:8">
      <c r="A3966" t="s">
        <v>3604</v>
      </c>
      <c r="B3966">
        <v>1</v>
      </c>
      <c r="C3966">
        <v>1</v>
      </c>
      <c r="D3966">
        <v>79</v>
      </c>
      <c r="E3966">
        <v>0.912903801307749</v>
      </c>
      <c r="F3966">
        <v>36</v>
      </c>
      <c r="G3966" t="s">
        <v>3592</v>
      </c>
      <c r="H3966">
        <v>3602010212</v>
      </c>
    </row>
    <row r="3967" spans="1:8">
      <c r="A3967" t="s">
        <v>3605</v>
      </c>
      <c r="C3967">
        <v>3</v>
      </c>
      <c r="D3967">
        <v>79</v>
      </c>
      <c r="E3967">
        <v>0.912619322814747</v>
      </c>
      <c r="F3967">
        <v>36</v>
      </c>
      <c r="G3967" t="s">
        <v>3592</v>
      </c>
      <c r="H3967">
        <v>3602010212</v>
      </c>
    </row>
    <row r="3968" spans="1:8">
      <c r="A3968" t="s">
        <v>3606</v>
      </c>
      <c r="C3968">
        <v>1</v>
      </c>
      <c r="D3968">
        <v>79</v>
      </c>
      <c r="E3968">
        <v>0.91159703497248</v>
      </c>
      <c r="F3968">
        <v>36</v>
      </c>
      <c r="G3968" t="s">
        <v>3592</v>
      </c>
      <c r="H3968">
        <v>3602010212</v>
      </c>
    </row>
    <row r="3969" spans="1:8">
      <c r="A3969" t="s">
        <v>1339</v>
      </c>
      <c r="B3969">
        <v>0</v>
      </c>
      <c r="C3969">
        <v>14</v>
      </c>
      <c r="D3969">
        <v>79</v>
      </c>
      <c r="E3969">
        <v>0.910194791191879</v>
      </c>
      <c r="F3969">
        <v>36</v>
      </c>
      <c r="G3969" t="s">
        <v>3592</v>
      </c>
      <c r="H3969">
        <v>3602010212</v>
      </c>
    </row>
    <row r="3970" spans="1:8">
      <c r="A3970" t="s">
        <v>3607</v>
      </c>
      <c r="C3970">
        <v>2</v>
      </c>
      <c r="D3970">
        <v>79</v>
      </c>
      <c r="E3970">
        <v>0.910025672766879</v>
      </c>
      <c r="F3970">
        <v>36</v>
      </c>
      <c r="G3970" t="s">
        <v>3592</v>
      </c>
      <c r="H3970">
        <v>3602010212</v>
      </c>
    </row>
    <row r="3971" spans="1:8">
      <c r="A3971" t="s">
        <v>3608</v>
      </c>
      <c r="C3971">
        <v>1</v>
      </c>
      <c r="D3971">
        <v>79</v>
      </c>
      <c r="E3971">
        <v>0.90977353187252</v>
      </c>
      <c r="F3971">
        <v>36</v>
      </c>
      <c r="G3971" t="s">
        <v>3592</v>
      </c>
      <c r="H3971">
        <v>3602010212</v>
      </c>
    </row>
    <row r="3972" spans="1:8">
      <c r="A3972" t="s">
        <v>1342</v>
      </c>
      <c r="C3972">
        <v>2</v>
      </c>
      <c r="D3972">
        <v>79</v>
      </c>
      <c r="E3972">
        <v>0.909714398767449</v>
      </c>
      <c r="F3972">
        <v>36</v>
      </c>
      <c r="G3972" t="s">
        <v>3592</v>
      </c>
      <c r="H3972">
        <v>3602010212</v>
      </c>
    </row>
    <row r="3973" spans="1:8">
      <c r="A3973" t="s">
        <v>3609</v>
      </c>
      <c r="C3973">
        <v>2</v>
      </c>
      <c r="D3973">
        <v>79</v>
      </c>
      <c r="E3973">
        <v>0.908886209124256</v>
      </c>
      <c r="F3973">
        <v>36</v>
      </c>
      <c r="G3973" t="s">
        <v>3592</v>
      </c>
      <c r="H3973">
        <v>3602010212</v>
      </c>
    </row>
    <row r="3974" spans="1:8">
      <c r="A3974" t="s">
        <v>1341</v>
      </c>
      <c r="C3974">
        <v>1</v>
      </c>
      <c r="D3974">
        <v>79</v>
      </c>
      <c r="E3974">
        <v>0.908699468057685</v>
      </c>
      <c r="F3974">
        <v>36</v>
      </c>
      <c r="G3974" t="s">
        <v>3592</v>
      </c>
      <c r="H3974">
        <v>3602010212</v>
      </c>
    </row>
    <row r="3975" spans="1:8">
      <c r="A3975" t="s">
        <v>1361</v>
      </c>
      <c r="C3975">
        <v>7</v>
      </c>
      <c r="D3975">
        <v>79</v>
      </c>
      <c r="E3975">
        <v>0.907014158147375</v>
      </c>
      <c r="F3975">
        <v>36</v>
      </c>
      <c r="G3975" t="s">
        <v>3592</v>
      </c>
      <c r="H3975">
        <v>3602010212</v>
      </c>
    </row>
    <row r="3976" spans="1:8">
      <c r="A3976" t="s">
        <v>3610</v>
      </c>
      <c r="C3976">
        <v>1</v>
      </c>
      <c r="D3976">
        <v>79</v>
      </c>
      <c r="E3976">
        <v>0.906257972252674</v>
      </c>
      <c r="F3976">
        <v>36</v>
      </c>
      <c r="G3976" t="s">
        <v>3592</v>
      </c>
      <c r="H3976">
        <v>3602010212</v>
      </c>
    </row>
    <row r="3977" spans="1:8">
      <c r="A3977" t="s">
        <v>3611</v>
      </c>
      <c r="C3977">
        <v>2</v>
      </c>
      <c r="D3977">
        <v>79</v>
      </c>
      <c r="E3977">
        <v>0.905907826623808</v>
      </c>
      <c r="F3977">
        <v>36</v>
      </c>
      <c r="G3977" t="s">
        <v>3592</v>
      </c>
      <c r="H3977">
        <v>3602010212</v>
      </c>
    </row>
    <row r="3978" spans="1:8">
      <c r="A3978" t="s">
        <v>1354</v>
      </c>
      <c r="C3978">
        <v>1</v>
      </c>
      <c r="D3978">
        <v>79</v>
      </c>
      <c r="E3978">
        <v>0.905716160866322</v>
      </c>
      <c r="F3978">
        <v>36</v>
      </c>
      <c r="G3978" t="s">
        <v>3592</v>
      </c>
      <c r="H3978">
        <v>3602010212</v>
      </c>
    </row>
    <row r="3979" spans="1:8">
      <c r="A3979" t="s">
        <v>3612</v>
      </c>
      <c r="C3979">
        <v>9</v>
      </c>
      <c r="D3979">
        <v>79</v>
      </c>
      <c r="E3979">
        <v>0.905159789585789</v>
      </c>
      <c r="F3979">
        <v>36</v>
      </c>
      <c r="G3979" t="s">
        <v>3592</v>
      </c>
      <c r="H3979">
        <v>3602010212</v>
      </c>
    </row>
    <row r="3980" spans="1:8">
      <c r="A3980" t="s">
        <v>3613</v>
      </c>
      <c r="C3980">
        <v>1</v>
      </c>
      <c r="D3980">
        <v>79</v>
      </c>
      <c r="E3980">
        <v>0.904885567168511</v>
      </c>
      <c r="F3980">
        <v>36</v>
      </c>
      <c r="G3980" t="s">
        <v>3592</v>
      </c>
      <c r="H3980">
        <v>3602010212</v>
      </c>
    </row>
    <row r="3981" spans="1:8">
      <c r="A3981" t="s">
        <v>1345</v>
      </c>
      <c r="C3981">
        <v>4</v>
      </c>
      <c r="D3981">
        <v>79</v>
      </c>
      <c r="E3981">
        <v>0.904110002167152</v>
      </c>
      <c r="F3981">
        <v>36</v>
      </c>
      <c r="G3981" t="s">
        <v>3592</v>
      </c>
      <c r="H3981">
        <v>3602010212</v>
      </c>
    </row>
    <row r="3982" spans="1:8">
      <c r="A3982" t="s">
        <v>1352</v>
      </c>
      <c r="C3982">
        <v>1</v>
      </c>
      <c r="D3982">
        <v>79</v>
      </c>
      <c r="E3982">
        <v>0.901694874439683</v>
      </c>
      <c r="F3982">
        <v>36</v>
      </c>
      <c r="G3982" t="s">
        <v>3592</v>
      </c>
      <c r="H3982">
        <v>3602010212</v>
      </c>
    </row>
    <row r="3983" spans="1:8">
      <c r="A3983" t="s">
        <v>1340</v>
      </c>
      <c r="C3983">
        <v>1</v>
      </c>
      <c r="D3983">
        <v>79</v>
      </c>
      <c r="E3983">
        <v>0.901558713826501</v>
      </c>
      <c r="F3983">
        <v>36</v>
      </c>
      <c r="G3983" t="s">
        <v>3592</v>
      </c>
      <c r="H3983">
        <v>3602010212</v>
      </c>
    </row>
    <row r="3984" spans="1:8">
      <c r="A3984" t="s">
        <v>3614</v>
      </c>
      <c r="C3984">
        <v>1</v>
      </c>
      <c r="D3984">
        <v>79</v>
      </c>
      <c r="E3984">
        <v>0.901066829628638</v>
      </c>
      <c r="F3984">
        <v>36</v>
      </c>
      <c r="G3984" t="s">
        <v>3592</v>
      </c>
      <c r="H3984">
        <v>3602010212</v>
      </c>
    </row>
    <row r="3985" spans="1:8">
      <c r="A3985" t="s">
        <v>102</v>
      </c>
      <c r="C3985">
        <v>2</v>
      </c>
      <c r="D3985">
        <v>79</v>
      </c>
      <c r="E3985">
        <v>0.901035776879259</v>
      </c>
      <c r="F3985">
        <v>36</v>
      </c>
      <c r="G3985" t="s">
        <v>3592</v>
      </c>
      <c r="H3985">
        <v>3602010212</v>
      </c>
    </row>
    <row r="3986" spans="1:8">
      <c r="A3986" t="s">
        <v>3615</v>
      </c>
      <c r="C3986">
        <v>3</v>
      </c>
      <c r="D3986">
        <v>79</v>
      </c>
      <c r="E3986">
        <v>0.901035706477973</v>
      </c>
      <c r="F3986">
        <v>36</v>
      </c>
      <c r="G3986" t="s">
        <v>3592</v>
      </c>
      <c r="H3986">
        <v>3602010212</v>
      </c>
    </row>
    <row r="3987" spans="1:8">
      <c r="A3987" t="s">
        <v>3616</v>
      </c>
      <c r="C3987">
        <v>1</v>
      </c>
      <c r="D3987">
        <v>79</v>
      </c>
      <c r="E3987">
        <v>0.899742551392565</v>
      </c>
      <c r="F3987">
        <v>36</v>
      </c>
      <c r="G3987" t="s">
        <v>3592</v>
      </c>
      <c r="H3987">
        <v>3602010212</v>
      </c>
    </row>
    <row r="3988" spans="1:8">
      <c r="A3988" t="s">
        <v>3617</v>
      </c>
      <c r="C3988">
        <v>1</v>
      </c>
      <c r="D3988">
        <v>79</v>
      </c>
      <c r="E3988">
        <v>0.899466554393194</v>
      </c>
      <c r="F3988">
        <v>36</v>
      </c>
      <c r="G3988" t="s">
        <v>3592</v>
      </c>
      <c r="H3988">
        <v>3602010212</v>
      </c>
    </row>
    <row r="3989" spans="1:8">
      <c r="A3989" t="s">
        <v>1348</v>
      </c>
      <c r="C3989">
        <v>2</v>
      </c>
      <c r="D3989">
        <v>79</v>
      </c>
      <c r="E3989">
        <v>0.899142884809708</v>
      </c>
      <c r="F3989">
        <v>36</v>
      </c>
      <c r="G3989" t="s">
        <v>3592</v>
      </c>
      <c r="H3989">
        <v>3602010212</v>
      </c>
    </row>
    <row r="3990" spans="1:8">
      <c r="A3990" t="s">
        <v>3618</v>
      </c>
      <c r="C3990">
        <v>1</v>
      </c>
      <c r="D3990">
        <v>79</v>
      </c>
      <c r="E3990">
        <v>0.898940155321627</v>
      </c>
      <c r="F3990">
        <v>36</v>
      </c>
      <c r="G3990" t="s">
        <v>3592</v>
      </c>
      <c r="H3990">
        <v>3602010212</v>
      </c>
    </row>
    <row r="3991" spans="1:8">
      <c r="A3991" t="s">
        <v>3619</v>
      </c>
      <c r="C3991">
        <v>1</v>
      </c>
      <c r="D3991">
        <v>79</v>
      </c>
      <c r="E3991">
        <v>0.898868404517841</v>
      </c>
      <c r="F3991">
        <v>36</v>
      </c>
      <c r="G3991" t="s">
        <v>3592</v>
      </c>
      <c r="H3991">
        <v>3602010212</v>
      </c>
    </row>
    <row r="3992" spans="1:8">
      <c r="A3992" t="s">
        <v>3620</v>
      </c>
      <c r="C3992">
        <v>2</v>
      </c>
      <c r="D3992">
        <v>79</v>
      </c>
      <c r="E3992">
        <v>0.898093518648879</v>
      </c>
      <c r="F3992">
        <v>36</v>
      </c>
      <c r="G3992" t="s">
        <v>3592</v>
      </c>
      <c r="H3992">
        <v>3602010212</v>
      </c>
    </row>
    <row r="3993" spans="1:8">
      <c r="A3993" t="s">
        <v>1338</v>
      </c>
      <c r="C3993">
        <v>7</v>
      </c>
      <c r="D3993">
        <v>79</v>
      </c>
      <c r="E3993">
        <v>0.89765912133208</v>
      </c>
      <c r="F3993">
        <v>36</v>
      </c>
      <c r="G3993" t="s">
        <v>3592</v>
      </c>
      <c r="H3993">
        <v>3602010212</v>
      </c>
    </row>
    <row r="3994" spans="1:8">
      <c r="A3994" t="s">
        <v>1331</v>
      </c>
      <c r="C3994">
        <v>2</v>
      </c>
      <c r="D3994">
        <v>79</v>
      </c>
      <c r="E3994">
        <v>0.897592755273518</v>
      </c>
      <c r="F3994">
        <v>36</v>
      </c>
      <c r="G3994" t="s">
        <v>3592</v>
      </c>
      <c r="H3994">
        <v>3602010212</v>
      </c>
    </row>
    <row r="3995" spans="1:8">
      <c r="A3995" t="s">
        <v>3621</v>
      </c>
      <c r="C3995">
        <v>1</v>
      </c>
      <c r="D3995">
        <v>79</v>
      </c>
      <c r="E3995">
        <v>0.897308574672868</v>
      </c>
      <c r="F3995">
        <v>36</v>
      </c>
      <c r="G3995" t="s">
        <v>3592</v>
      </c>
      <c r="H3995">
        <v>3602010212</v>
      </c>
    </row>
    <row r="3996" spans="1:8">
      <c r="A3996" t="s">
        <v>3622</v>
      </c>
      <c r="C3996">
        <v>4</v>
      </c>
      <c r="D3996">
        <v>79</v>
      </c>
      <c r="E3996">
        <v>0.89719098810991</v>
      </c>
      <c r="F3996">
        <v>36</v>
      </c>
      <c r="G3996" t="s">
        <v>3592</v>
      </c>
      <c r="H3996">
        <v>3602010212</v>
      </c>
    </row>
    <row r="3997" spans="1:8">
      <c r="A3997" t="s">
        <v>3623</v>
      </c>
      <c r="C3997">
        <v>3</v>
      </c>
      <c r="D3997">
        <v>79</v>
      </c>
      <c r="E3997">
        <v>0.896963924547754</v>
      </c>
      <c r="F3997">
        <v>36</v>
      </c>
      <c r="G3997" t="s">
        <v>3592</v>
      </c>
      <c r="H3997">
        <v>3602010212</v>
      </c>
    </row>
    <row r="3998" spans="1:8">
      <c r="A3998" t="s">
        <v>3624</v>
      </c>
      <c r="C3998">
        <v>1</v>
      </c>
      <c r="D3998">
        <v>79</v>
      </c>
      <c r="E3998">
        <v>0.896132557524002</v>
      </c>
      <c r="F3998">
        <v>36</v>
      </c>
      <c r="G3998" t="s">
        <v>3592</v>
      </c>
      <c r="H3998">
        <v>3602010212</v>
      </c>
    </row>
    <row r="3999" spans="1:8">
      <c r="A3999" t="s">
        <v>1326</v>
      </c>
      <c r="C3999">
        <v>1</v>
      </c>
      <c r="D3999">
        <v>79</v>
      </c>
      <c r="E3999">
        <v>0.89582701809719</v>
      </c>
      <c r="F3999">
        <v>36</v>
      </c>
      <c r="G3999" t="s">
        <v>3592</v>
      </c>
      <c r="H3999">
        <v>3602010212</v>
      </c>
    </row>
    <row r="4000" spans="1:8">
      <c r="A4000" t="s">
        <v>3625</v>
      </c>
      <c r="C4000">
        <v>10</v>
      </c>
      <c r="D4000">
        <v>79</v>
      </c>
      <c r="E4000">
        <v>0.895519979230752</v>
      </c>
      <c r="F4000">
        <v>36</v>
      </c>
      <c r="G4000" t="s">
        <v>3592</v>
      </c>
      <c r="H4000">
        <v>3602010212</v>
      </c>
    </row>
    <row r="4001" spans="1:8">
      <c r="A4001" t="s">
        <v>1335</v>
      </c>
      <c r="C4001">
        <v>1</v>
      </c>
      <c r="D4001">
        <v>79</v>
      </c>
      <c r="E4001">
        <v>0.894981833535405</v>
      </c>
      <c r="F4001">
        <v>36</v>
      </c>
      <c r="G4001" t="s">
        <v>3592</v>
      </c>
      <c r="H4001">
        <v>3602010212</v>
      </c>
    </row>
    <row r="4002" spans="1:8">
      <c r="A4002" t="s">
        <v>3626</v>
      </c>
      <c r="C4002">
        <v>3</v>
      </c>
      <c r="D4002">
        <v>80</v>
      </c>
      <c r="E4002">
        <v>0.944855459896393</v>
      </c>
      <c r="F4002">
        <v>36</v>
      </c>
      <c r="G4002" t="s">
        <v>3627</v>
      </c>
      <c r="H4002">
        <v>3602010301</v>
      </c>
    </row>
    <row r="4003" spans="1:8">
      <c r="A4003" t="s">
        <v>3628</v>
      </c>
      <c r="C4003">
        <v>3</v>
      </c>
      <c r="D4003">
        <v>80</v>
      </c>
      <c r="E4003">
        <v>0.930377213881009</v>
      </c>
      <c r="F4003">
        <v>36</v>
      </c>
      <c r="G4003" t="s">
        <v>3627</v>
      </c>
      <c r="H4003">
        <v>3602010301</v>
      </c>
    </row>
    <row r="4004" spans="1:8">
      <c r="A4004" t="s">
        <v>3629</v>
      </c>
      <c r="C4004">
        <v>1</v>
      </c>
      <c r="D4004">
        <v>80</v>
      </c>
      <c r="E4004">
        <v>0.919501329370315</v>
      </c>
      <c r="F4004">
        <v>36</v>
      </c>
      <c r="G4004" t="s">
        <v>3627</v>
      </c>
      <c r="H4004">
        <v>3602010301</v>
      </c>
    </row>
    <row r="4005" spans="1:8">
      <c r="A4005" t="s">
        <v>3630</v>
      </c>
      <c r="C4005">
        <v>1</v>
      </c>
      <c r="D4005">
        <v>80</v>
      </c>
      <c r="E4005">
        <v>0.918616237532572</v>
      </c>
      <c r="F4005">
        <v>36</v>
      </c>
      <c r="G4005" t="s">
        <v>3627</v>
      </c>
      <c r="H4005">
        <v>3602010301</v>
      </c>
    </row>
    <row r="4006" spans="1:8">
      <c r="A4006" t="s">
        <v>3631</v>
      </c>
      <c r="B4006">
        <v>1</v>
      </c>
      <c r="C4006">
        <v>279</v>
      </c>
      <c r="D4006">
        <v>80</v>
      </c>
      <c r="E4006">
        <v>0.916879772809181</v>
      </c>
      <c r="F4006">
        <v>36</v>
      </c>
      <c r="G4006" t="s">
        <v>3627</v>
      </c>
      <c r="H4006">
        <v>3602010301</v>
      </c>
    </row>
    <row r="4007" spans="1:8">
      <c r="A4007" t="s">
        <v>3632</v>
      </c>
      <c r="C4007">
        <v>8</v>
      </c>
      <c r="D4007">
        <v>80</v>
      </c>
      <c r="E4007">
        <v>0.914867145456552</v>
      </c>
      <c r="F4007">
        <v>36</v>
      </c>
      <c r="G4007" t="s">
        <v>3627</v>
      </c>
      <c r="H4007">
        <v>3602010301</v>
      </c>
    </row>
    <row r="4008" spans="1:8">
      <c r="A4008" t="s">
        <v>3633</v>
      </c>
      <c r="C4008">
        <v>2</v>
      </c>
      <c r="D4008">
        <v>80</v>
      </c>
      <c r="E4008">
        <v>0.914680523654798</v>
      </c>
      <c r="F4008">
        <v>36</v>
      </c>
      <c r="G4008" t="s">
        <v>3627</v>
      </c>
      <c r="H4008">
        <v>3602010301</v>
      </c>
    </row>
    <row r="4009" spans="1:8">
      <c r="A4009" t="s">
        <v>3634</v>
      </c>
      <c r="C4009">
        <v>1</v>
      </c>
      <c r="D4009">
        <v>80</v>
      </c>
      <c r="E4009">
        <v>0.912471980340807</v>
      </c>
      <c r="F4009">
        <v>36</v>
      </c>
      <c r="G4009" t="s">
        <v>3627</v>
      </c>
      <c r="H4009">
        <v>3602010301</v>
      </c>
    </row>
    <row r="4010" spans="1:8">
      <c r="A4010" t="s">
        <v>3635</v>
      </c>
      <c r="C4010">
        <v>1</v>
      </c>
      <c r="D4010">
        <v>80</v>
      </c>
      <c r="E4010">
        <v>0.908347046874114</v>
      </c>
      <c r="F4010">
        <v>36</v>
      </c>
      <c r="G4010" t="s">
        <v>3627</v>
      </c>
      <c r="H4010">
        <v>3602010301</v>
      </c>
    </row>
    <row r="4011" spans="1:8">
      <c r="A4011" t="s">
        <v>3636</v>
      </c>
      <c r="C4011">
        <v>3</v>
      </c>
      <c r="D4011">
        <v>80</v>
      </c>
      <c r="E4011">
        <v>0.907077232769513</v>
      </c>
      <c r="F4011">
        <v>36</v>
      </c>
      <c r="G4011" t="s">
        <v>3627</v>
      </c>
      <c r="H4011">
        <v>3602010301</v>
      </c>
    </row>
    <row r="4012" spans="1:8">
      <c r="A4012" t="s">
        <v>3637</v>
      </c>
      <c r="C4012">
        <v>2</v>
      </c>
      <c r="D4012">
        <v>80</v>
      </c>
      <c r="E4012">
        <v>0.906032228442129</v>
      </c>
      <c r="F4012">
        <v>36</v>
      </c>
      <c r="G4012" t="s">
        <v>3627</v>
      </c>
      <c r="H4012">
        <v>3602010301</v>
      </c>
    </row>
    <row r="4013" spans="1:8">
      <c r="A4013" t="s">
        <v>3638</v>
      </c>
      <c r="C4013">
        <v>1</v>
      </c>
      <c r="D4013">
        <v>80</v>
      </c>
      <c r="E4013">
        <v>0.905199312327586</v>
      </c>
      <c r="F4013">
        <v>36</v>
      </c>
      <c r="G4013" t="s">
        <v>3627</v>
      </c>
      <c r="H4013">
        <v>3602010301</v>
      </c>
    </row>
    <row r="4014" spans="1:8">
      <c r="A4014" t="s">
        <v>3639</v>
      </c>
      <c r="C4014">
        <v>2</v>
      </c>
      <c r="D4014">
        <v>80</v>
      </c>
      <c r="E4014">
        <v>0.901744462682463</v>
      </c>
      <c r="F4014">
        <v>36</v>
      </c>
      <c r="G4014" t="s">
        <v>3627</v>
      </c>
      <c r="H4014">
        <v>3602010301</v>
      </c>
    </row>
    <row r="4015" spans="1:8">
      <c r="A4015" t="s">
        <v>3640</v>
      </c>
      <c r="C4015">
        <v>3</v>
      </c>
      <c r="D4015">
        <v>80</v>
      </c>
      <c r="E4015">
        <v>0.899122727358747</v>
      </c>
      <c r="F4015">
        <v>36</v>
      </c>
      <c r="G4015" t="s">
        <v>3627</v>
      </c>
      <c r="H4015">
        <v>3602010301</v>
      </c>
    </row>
    <row r="4016" spans="1:8">
      <c r="A4016" t="s">
        <v>3641</v>
      </c>
      <c r="C4016">
        <v>2</v>
      </c>
      <c r="D4016">
        <v>80</v>
      </c>
      <c r="E4016">
        <v>0.89825639304076</v>
      </c>
      <c r="F4016">
        <v>36</v>
      </c>
      <c r="G4016" t="s">
        <v>3627</v>
      </c>
      <c r="H4016">
        <v>3602010301</v>
      </c>
    </row>
    <row r="4017" spans="1:8">
      <c r="A4017" t="s">
        <v>3642</v>
      </c>
      <c r="C4017">
        <v>1</v>
      </c>
      <c r="D4017">
        <v>80</v>
      </c>
      <c r="E4017">
        <v>0.898057574173904</v>
      </c>
      <c r="F4017">
        <v>36</v>
      </c>
      <c r="G4017" t="s">
        <v>3627</v>
      </c>
      <c r="H4017">
        <v>3602010301</v>
      </c>
    </row>
    <row r="4018" spans="1:8">
      <c r="A4018" t="s">
        <v>3643</v>
      </c>
      <c r="C4018">
        <v>1</v>
      </c>
      <c r="D4018">
        <v>80</v>
      </c>
      <c r="E4018">
        <v>0.897767031147067</v>
      </c>
      <c r="F4018">
        <v>36</v>
      </c>
      <c r="G4018" t="s">
        <v>3627</v>
      </c>
      <c r="H4018">
        <v>3602010301</v>
      </c>
    </row>
    <row r="4019" spans="1:8">
      <c r="A4019" t="s">
        <v>3644</v>
      </c>
      <c r="C4019">
        <v>1</v>
      </c>
      <c r="D4019">
        <v>80</v>
      </c>
      <c r="E4019">
        <v>0.896709137820126</v>
      </c>
      <c r="F4019">
        <v>36</v>
      </c>
      <c r="G4019" t="s">
        <v>3627</v>
      </c>
      <c r="H4019">
        <v>3602010301</v>
      </c>
    </row>
    <row r="4020" spans="1:8">
      <c r="A4020" t="s">
        <v>3645</v>
      </c>
      <c r="C4020">
        <v>1</v>
      </c>
      <c r="D4020">
        <v>80</v>
      </c>
      <c r="E4020">
        <v>0.896470253178082</v>
      </c>
      <c r="F4020">
        <v>36</v>
      </c>
      <c r="G4020" t="s">
        <v>3627</v>
      </c>
      <c r="H4020">
        <v>3602010301</v>
      </c>
    </row>
    <row r="4021" spans="1:8">
      <c r="A4021" t="s">
        <v>3646</v>
      </c>
      <c r="C4021">
        <v>9</v>
      </c>
      <c r="D4021">
        <v>80</v>
      </c>
      <c r="E4021">
        <v>0.894799373830435</v>
      </c>
      <c r="F4021">
        <v>36</v>
      </c>
      <c r="G4021" t="s">
        <v>3627</v>
      </c>
      <c r="H4021">
        <v>3602010301</v>
      </c>
    </row>
    <row r="4022" spans="1:8">
      <c r="A4022" t="s">
        <v>3647</v>
      </c>
      <c r="C4022">
        <v>1</v>
      </c>
      <c r="D4022">
        <v>80</v>
      </c>
      <c r="E4022">
        <v>0.894682779551642</v>
      </c>
      <c r="F4022">
        <v>36</v>
      </c>
      <c r="G4022" t="s">
        <v>3627</v>
      </c>
      <c r="H4022">
        <v>3602010301</v>
      </c>
    </row>
    <row r="4023" spans="1:8">
      <c r="A4023" t="s">
        <v>3648</v>
      </c>
      <c r="C4023">
        <v>1</v>
      </c>
      <c r="D4023">
        <v>80</v>
      </c>
      <c r="E4023">
        <v>0.894585592172739</v>
      </c>
      <c r="F4023">
        <v>36</v>
      </c>
      <c r="G4023" t="s">
        <v>3627</v>
      </c>
      <c r="H4023">
        <v>3602010301</v>
      </c>
    </row>
    <row r="4024" spans="1:8">
      <c r="A4024" t="s">
        <v>3649</v>
      </c>
      <c r="C4024">
        <v>1</v>
      </c>
      <c r="D4024">
        <v>80</v>
      </c>
      <c r="E4024">
        <v>0.892812481988292</v>
      </c>
      <c r="F4024">
        <v>36</v>
      </c>
      <c r="G4024" t="s">
        <v>3627</v>
      </c>
      <c r="H4024">
        <v>3602010301</v>
      </c>
    </row>
    <row r="4025" spans="1:8">
      <c r="A4025" t="s">
        <v>3650</v>
      </c>
      <c r="C4025">
        <v>1</v>
      </c>
      <c r="D4025">
        <v>80</v>
      </c>
      <c r="E4025">
        <v>0.892768950100566</v>
      </c>
      <c r="F4025">
        <v>36</v>
      </c>
      <c r="G4025" t="s">
        <v>3627</v>
      </c>
      <c r="H4025">
        <v>3602010301</v>
      </c>
    </row>
    <row r="4026" spans="1:8">
      <c r="A4026" t="s">
        <v>3651</v>
      </c>
      <c r="C4026">
        <v>1</v>
      </c>
      <c r="D4026">
        <v>80</v>
      </c>
      <c r="E4026">
        <v>0.891327715020997</v>
      </c>
      <c r="F4026">
        <v>36</v>
      </c>
      <c r="G4026" t="s">
        <v>3627</v>
      </c>
      <c r="H4026">
        <v>3602010301</v>
      </c>
    </row>
    <row r="4027" spans="1:8">
      <c r="A4027" t="s">
        <v>3652</v>
      </c>
      <c r="C4027">
        <v>3</v>
      </c>
      <c r="D4027">
        <v>80</v>
      </c>
      <c r="E4027">
        <v>0.890559756383996</v>
      </c>
      <c r="F4027">
        <v>36</v>
      </c>
      <c r="G4027" t="s">
        <v>3627</v>
      </c>
      <c r="H4027">
        <v>3602010301</v>
      </c>
    </row>
    <row r="4028" spans="1:8">
      <c r="A4028" t="s">
        <v>3653</v>
      </c>
      <c r="C4028">
        <v>1</v>
      </c>
      <c r="D4028">
        <v>80</v>
      </c>
      <c r="E4028">
        <v>0.890352446324397</v>
      </c>
      <c r="F4028">
        <v>36</v>
      </c>
      <c r="G4028" t="s">
        <v>3627</v>
      </c>
      <c r="H4028">
        <v>3602010301</v>
      </c>
    </row>
    <row r="4029" spans="1:8">
      <c r="A4029" t="s">
        <v>3654</v>
      </c>
      <c r="C4029">
        <v>2</v>
      </c>
      <c r="D4029">
        <v>80</v>
      </c>
      <c r="E4029">
        <v>0.888438093316338</v>
      </c>
      <c r="F4029">
        <v>36</v>
      </c>
      <c r="G4029" t="s">
        <v>3627</v>
      </c>
      <c r="H4029">
        <v>3602010301</v>
      </c>
    </row>
    <row r="4030" spans="1:8">
      <c r="A4030" t="s">
        <v>3655</v>
      </c>
      <c r="C4030">
        <v>4</v>
      </c>
      <c r="D4030">
        <v>80</v>
      </c>
      <c r="E4030">
        <v>0.888297659409127</v>
      </c>
      <c r="F4030">
        <v>36</v>
      </c>
      <c r="G4030" t="s">
        <v>3627</v>
      </c>
      <c r="H4030">
        <v>3602010301</v>
      </c>
    </row>
    <row r="4031" spans="1:8">
      <c r="A4031" t="s">
        <v>3656</v>
      </c>
      <c r="C4031">
        <v>3</v>
      </c>
      <c r="D4031">
        <v>80</v>
      </c>
      <c r="E4031">
        <v>0.887403813559865</v>
      </c>
      <c r="F4031">
        <v>36</v>
      </c>
      <c r="G4031" t="s">
        <v>3627</v>
      </c>
      <c r="H4031">
        <v>3602010301</v>
      </c>
    </row>
    <row r="4032" spans="1:8">
      <c r="A4032" t="s">
        <v>3657</v>
      </c>
      <c r="C4032">
        <v>1</v>
      </c>
      <c r="D4032">
        <v>80</v>
      </c>
      <c r="E4032">
        <v>0.885126317483329</v>
      </c>
      <c r="F4032">
        <v>36</v>
      </c>
      <c r="G4032" t="s">
        <v>3627</v>
      </c>
      <c r="H4032">
        <v>3602010301</v>
      </c>
    </row>
    <row r="4033" spans="1:8">
      <c r="A4033" t="s">
        <v>3658</v>
      </c>
      <c r="C4033">
        <v>1</v>
      </c>
      <c r="D4033">
        <v>80</v>
      </c>
      <c r="E4033">
        <v>0.884827399174737</v>
      </c>
      <c r="F4033">
        <v>36</v>
      </c>
      <c r="G4033" t="s">
        <v>3627</v>
      </c>
      <c r="H4033">
        <v>3602010301</v>
      </c>
    </row>
    <row r="4034" spans="1:8">
      <c r="A4034" t="s">
        <v>3659</v>
      </c>
      <c r="C4034">
        <v>1</v>
      </c>
      <c r="D4034">
        <v>80</v>
      </c>
      <c r="E4034">
        <v>0.884399677454906</v>
      </c>
      <c r="F4034">
        <v>36</v>
      </c>
      <c r="G4034" t="s">
        <v>3627</v>
      </c>
      <c r="H4034">
        <v>3602010301</v>
      </c>
    </row>
    <row r="4035" spans="1:8">
      <c r="A4035" t="s">
        <v>3660</v>
      </c>
      <c r="C4035">
        <v>1</v>
      </c>
      <c r="D4035">
        <v>80</v>
      </c>
      <c r="E4035">
        <v>0.884301224209294</v>
      </c>
      <c r="F4035">
        <v>36</v>
      </c>
      <c r="G4035" t="s">
        <v>3627</v>
      </c>
      <c r="H4035">
        <v>3602010301</v>
      </c>
    </row>
    <row r="4036" spans="1:8">
      <c r="A4036" t="s">
        <v>3661</v>
      </c>
      <c r="C4036">
        <v>2</v>
      </c>
      <c r="D4036">
        <v>80</v>
      </c>
      <c r="E4036">
        <v>0.883394011914799</v>
      </c>
      <c r="F4036">
        <v>36</v>
      </c>
      <c r="G4036" t="s">
        <v>3627</v>
      </c>
      <c r="H4036">
        <v>3602010301</v>
      </c>
    </row>
    <row r="4037" spans="1:8">
      <c r="A4037" t="s">
        <v>3662</v>
      </c>
      <c r="C4037">
        <v>1</v>
      </c>
      <c r="D4037">
        <v>80</v>
      </c>
      <c r="E4037">
        <v>0.883343910191974</v>
      </c>
      <c r="F4037">
        <v>36</v>
      </c>
      <c r="G4037" t="s">
        <v>3627</v>
      </c>
      <c r="H4037">
        <v>3602010301</v>
      </c>
    </row>
    <row r="4038" spans="1:8">
      <c r="A4038" t="s">
        <v>3663</v>
      </c>
      <c r="C4038">
        <v>3</v>
      </c>
      <c r="D4038">
        <v>80</v>
      </c>
      <c r="E4038">
        <v>0.883342572027116</v>
      </c>
      <c r="F4038">
        <v>36</v>
      </c>
      <c r="G4038" t="s">
        <v>3627</v>
      </c>
      <c r="H4038">
        <v>3602010301</v>
      </c>
    </row>
    <row r="4039" spans="1:8">
      <c r="A4039" t="s">
        <v>3664</v>
      </c>
      <c r="C4039">
        <v>2</v>
      </c>
      <c r="D4039">
        <v>80</v>
      </c>
      <c r="E4039">
        <v>0.88292048816651</v>
      </c>
      <c r="F4039">
        <v>36</v>
      </c>
      <c r="G4039" t="s">
        <v>3627</v>
      </c>
      <c r="H4039">
        <v>3602010301</v>
      </c>
    </row>
    <row r="4040" spans="1:8">
      <c r="A4040" t="s">
        <v>3665</v>
      </c>
      <c r="C4040">
        <v>8</v>
      </c>
      <c r="D4040">
        <v>80</v>
      </c>
      <c r="E4040">
        <v>0.882086477642012</v>
      </c>
      <c r="F4040">
        <v>36</v>
      </c>
      <c r="G4040" t="s">
        <v>3627</v>
      </c>
      <c r="H4040">
        <v>3602010301</v>
      </c>
    </row>
    <row r="4041" spans="1:8">
      <c r="A4041" t="s">
        <v>3666</v>
      </c>
      <c r="C4041">
        <v>1</v>
      </c>
      <c r="D4041">
        <v>80</v>
      </c>
      <c r="E4041">
        <v>0.88157741689911</v>
      </c>
      <c r="F4041">
        <v>36</v>
      </c>
      <c r="G4041" t="s">
        <v>3627</v>
      </c>
      <c r="H4041">
        <v>3602010301</v>
      </c>
    </row>
    <row r="4042" spans="1:8">
      <c r="A4042" t="s">
        <v>3667</v>
      </c>
      <c r="C4042">
        <v>1</v>
      </c>
      <c r="D4042">
        <v>80</v>
      </c>
      <c r="E4042">
        <v>0.880737615700863</v>
      </c>
      <c r="F4042">
        <v>36</v>
      </c>
      <c r="G4042" t="s">
        <v>3627</v>
      </c>
      <c r="H4042">
        <v>3602010301</v>
      </c>
    </row>
    <row r="4043" spans="1:8">
      <c r="A4043" t="s">
        <v>3668</v>
      </c>
      <c r="C4043">
        <v>1</v>
      </c>
      <c r="D4043">
        <v>80</v>
      </c>
      <c r="E4043">
        <v>0.880587475945487</v>
      </c>
      <c r="F4043">
        <v>36</v>
      </c>
      <c r="G4043" t="s">
        <v>3627</v>
      </c>
      <c r="H4043">
        <v>3602010301</v>
      </c>
    </row>
    <row r="4044" spans="1:8">
      <c r="A4044" t="s">
        <v>3669</v>
      </c>
      <c r="C4044">
        <v>2</v>
      </c>
      <c r="D4044">
        <v>80</v>
      </c>
      <c r="E4044">
        <v>0.879556738450484</v>
      </c>
      <c r="F4044">
        <v>36</v>
      </c>
      <c r="G4044" t="s">
        <v>3627</v>
      </c>
      <c r="H4044">
        <v>3602010301</v>
      </c>
    </row>
    <row r="4045" spans="1:8">
      <c r="A4045" t="s">
        <v>3670</v>
      </c>
      <c r="C4045">
        <v>3</v>
      </c>
      <c r="D4045">
        <v>80</v>
      </c>
      <c r="E4045">
        <v>0.879124675985938</v>
      </c>
      <c r="F4045">
        <v>36</v>
      </c>
      <c r="G4045" t="s">
        <v>3627</v>
      </c>
      <c r="H4045">
        <v>3602010301</v>
      </c>
    </row>
    <row r="4046" spans="1:8">
      <c r="A4046" t="s">
        <v>3671</v>
      </c>
      <c r="C4046">
        <v>2</v>
      </c>
      <c r="D4046">
        <v>80</v>
      </c>
      <c r="E4046">
        <v>0.878808164126167</v>
      </c>
      <c r="F4046">
        <v>36</v>
      </c>
      <c r="G4046" t="s">
        <v>3627</v>
      </c>
      <c r="H4046">
        <v>3602010301</v>
      </c>
    </row>
    <row r="4047" spans="1:8">
      <c r="A4047" t="s">
        <v>3672</v>
      </c>
      <c r="C4047">
        <v>1</v>
      </c>
      <c r="D4047">
        <v>80</v>
      </c>
      <c r="E4047">
        <v>0.878660873191514</v>
      </c>
      <c r="F4047">
        <v>36</v>
      </c>
      <c r="G4047" t="s">
        <v>3627</v>
      </c>
      <c r="H4047">
        <v>3602010301</v>
      </c>
    </row>
    <row r="4048" spans="1:8">
      <c r="A4048" t="s">
        <v>3673</v>
      </c>
      <c r="C4048">
        <v>1</v>
      </c>
      <c r="D4048">
        <v>80</v>
      </c>
      <c r="E4048">
        <v>0.878091119227687</v>
      </c>
      <c r="F4048">
        <v>36</v>
      </c>
      <c r="G4048" t="s">
        <v>3627</v>
      </c>
      <c r="H4048">
        <v>3602010301</v>
      </c>
    </row>
    <row r="4049" spans="1:8">
      <c r="A4049" t="s">
        <v>3674</v>
      </c>
      <c r="C4049">
        <v>2</v>
      </c>
      <c r="D4049">
        <v>80</v>
      </c>
      <c r="E4049">
        <v>0.87805776579065</v>
      </c>
      <c r="F4049">
        <v>36</v>
      </c>
      <c r="G4049" t="s">
        <v>3627</v>
      </c>
      <c r="H4049">
        <v>3602010301</v>
      </c>
    </row>
    <row r="4050" spans="1:8">
      <c r="A4050" t="s">
        <v>3675</v>
      </c>
      <c r="C4050">
        <v>2</v>
      </c>
      <c r="D4050">
        <v>80</v>
      </c>
      <c r="E4050">
        <v>0.877948577043745</v>
      </c>
      <c r="F4050">
        <v>36</v>
      </c>
      <c r="G4050" t="s">
        <v>3627</v>
      </c>
      <c r="H4050">
        <v>3602010301</v>
      </c>
    </row>
    <row r="4051" spans="1:8">
      <c r="A4051" t="s">
        <v>3676</v>
      </c>
      <c r="C4051">
        <v>1</v>
      </c>
      <c r="D4051">
        <v>80</v>
      </c>
      <c r="E4051">
        <v>0.877434600965119</v>
      </c>
      <c r="F4051">
        <v>36</v>
      </c>
      <c r="G4051" t="s">
        <v>3627</v>
      </c>
      <c r="H4051">
        <v>3602010301</v>
      </c>
    </row>
    <row r="4052" spans="1:8">
      <c r="A4052" t="s">
        <v>3677</v>
      </c>
      <c r="C4052">
        <v>1</v>
      </c>
      <c r="D4052">
        <v>81</v>
      </c>
      <c r="E4052">
        <v>0.891196363563478</v>
      </c>
      <c r="F4052">
        <v>36</v>
      </c>
      <c r="G4052" t="s">
        <v>3678</v>
      </c>
      <c r="H4052">
        <v>3602010302</v>
      </c>
    </row>
    <row r="4053" spans="1:8">
      <c r="A4053" t="s">
        <v>3679</v>
      </c>
      <c r="B4053">
        <v>1</v>
      </c>
      <c r="C4053">
        <v>1</v>
      </c>
      <c r="D4053">
        <v>81</v>
      </c>
      <c r="E4053">
        <v>0.888941476533125</v>
      </c>
      <c r="F4053">
        <v>36</v>
      </c>
      <c r="G4053" t="s">
        <v>3678</v>
      </c>
      <c r="H4053">
        <v>3602010302</v>
      </c>
    </row>
    <row r="4054" spans="1:8">
      <c r="A4054" t="s">
        <v>3680</v>
      </c>
      <c r="C4054">
        <v>1</v>
      </c>
      <c r="D4054">
        <v>81</v>
      </c>
      <c r="E4054">
        <v>0.881085562660311</v>
      </c>
      <c r="F4054">
        <v>36</v>
      </c>
      <c r="G4054" t="s">
        <v>3678</v>
      </c>
      <c r="H4054">
        <v>3602010302</v>
      </c>
    </row>
    <row r="4055" spans="1:8">
      <c r="A4055" t="s">
        <v>3681</v>
      </c>
      <c r="C4055">
        <v>1</v>
      </c>
      <c r="D4055">
        <v>81</v>
      </c>
      <c r="E4055">
        <v>0.880847445926246</v>
      </c>
      <c r="F4055">
        <v>36</v>
      </c>
      <c r="G4055" t="s">
        <v>3678</v>
      </c>
      <c r="H4055">
        <v>3602010302</v>
      </c>
    </row>
    <row r="4056" spans="1:8">
      <c r="A4056" t="s">
        <v>3682</v>
      </c>
      <c r="C4056">
        <v>1</v>
      </c>
      <c r="D4056">
        <v>81</v>
      </c>
      <c r="E4056">
        <v>0.87442137369091</v>
      </c>
      <c r="F4056">
        <v>36</v>
      </c>
      <c r="G4056" t="s">
        <v>3678</v>
      </c>
      <c r="H4056">
        <v>3602010302</v>
      </c>
    </row>
    <row r="4057" spans="1:8">
      <c r="A4057" t="s">
        <v>3683</v>
      </c>
      <c r="C4057">
        <v>2</v>
      </c>
      <c r="D4057">
        <v>81</v>
      </c>
      <c r="E4057">
        <v>0.870145993144616</v>
      </c>
      <c r="F4057">
        <v>36</v>
      </c>
      <c r="G4057" t="s">
        <v>3678</v>
      </c>
      <c r="H4057">
        <v>3602010302</v>
      </c>
    </row>
    <row r="4058" spans="1:8">
      <c r="A4058" t="s">
        <v>3684</v>
      </c>
      <c r="C4058">
        <v>1</v>
      </c>
      <c r="D4058">
        <v>81</v>
      </c>
      <c r="E4058">
        <v>0.867801055545662</v>
      </c>
      <c r="F4058">
        <v>36</v>
      </c>
      <c r="G4058" t="s">
        <v>3678</v>
      </c>
      <c r="H4058">
        <v>3602010302</v>
      </c>
    </row>
    <row r="4059" spans="1:8">
      <c r="A4059" t="s">
        <v>3632</v>
      </c>
      <c r="B4059">
        <v>1</v>
      </c>
      <c r="C4059">
        <v>8</v>
      </c>
      <c r="D4059">
        <v>81</v>
      </c>
      <c r="E4059">
        <v>0.867168407589819</v>
      </c>
      <c r="F4059">
        <v>36</v>
      </c>
      <c r="G4059" t="s">
        <v>3678</v>
      </c>
      <c r="H4059">
        <v>3602010302</v>
      </c>
    </row>
    <row r="4060" spans="1:8">
      <c r="A4060" t="s">
        <v>3685</v>
      </c>
      <c r="C4060">
        <v>1</v>
      </c>
      <c r="D4060">
        <v>81</v>
      </c>
      <c r="E4060">
        <v>0.863933948840553</v>
      </c>
      <c r="F4060">
        <v>36</v>
      </c>
      <c r="G4060" t="s">
        <v>3678</v>
      </c>
      <c r="H4060">
        <v>3602010302</v>
      </c>
    </row>
    <row r="4061" spans="1:8">
      <c r="A4061" t="s">
        <v>3664</v>
      </c>
      <c r="B4061">
        <v>1</v>
      </c>
      <c r="C4061">
        <v>2</v>
      </c>
      <c r="D4061">
        <v>81</v>
      </c>
      <c r="E4061">
        <v>0.862621914367422</v>
      </c>
      <c r="F4061">
        <v>36</v>
      </c>
      <c r="G4061" t="s">
        <v>3678</v>
      </c>
      <c r="H4061">
        <v>3602010302</v>
      </c>
    </row>
    <row r="4062" spans="1:8">
      <c r="A4062" t="s">
        <v>3686</v>
      </c>
      <c r="C4062">
        <v>1</v>
      </c>
      <c r="D4062">
        <v>81</v>
      </c>
      <c r="E4062">
        <v>0.861186077180955</v>
      </c>
      <c r="F4062">
        <v>36</v>
      </c>
      <c r="G4062" t="s">
        <v>3678</v>
      </c>
      <c r="H4062">
        <v>3602010302</v>
      </c>
    </row>
    <row r="4063" spans="1:8">
      <c r="A4063" t="s">
        <v>3687</v>
      </c>
      <c r="C4063">
        <v>1</v>
      </c>
      <c r="D4063">
        <v>81</v>
      </c>
      <c r="E4063">
        <v>0.858500671938251</v>
      </c>
      <c r="F4063">
        <v>36</v>
      </c>
      <c r="G4063" t="s">
        <v>3678</v>
      </c>
      <c r="H4063">
        <v>3602010302</v>
      </c>
    </row>
    <row r="4064" spans="1:8">
      <c r="A4064" t="s">
        <v>3688</v>
      </c>
      <c r="C4064">
        <v>3</v>
      </c>
      <c r="D4064">
        <v>81</v>
      </c>
      <c r="E4064">
        <v>0.852951220453938</v>
      </c>
      <c r="F4064">
        <v>36</v>
      </c>
      <c r="G4064" t="s">
        <v>3678</v>
      </c>
      <c r="H4064">
        <v>3602010302</v>
      </c>
    </row>
    <row r="4065" spans="1:8">
      <c r="A4065" t="s">
        <v>3689</v>
      </c>
      <c r="C4065">
        <v>1</v>
      </c>
      <c r="D4065">
        <v>81</v>
      </c>
      <c r="E4065">
        <v>0.851464896991807</v>
      </c>
      <c r="F4065">
        <v>36</v>
      </c>
      <c r="G4065" t="s">
        <v>3678</v>
      </c>
      <c r="H4065">
        <v>3602010302</v>
      </c>
    </row>
    <row r="4066" spans="1:8">
      <c r="A4066" t="s">
        <v>3661</v>
      </c>
      <c r="C4066">
        <v>2</v>
      </c>
      <c r="D4066">
        <v>81</v>
      </c>
      <c r="E4066">
        <v>0.850694846247825</v>
      </c>
      <c r="F4066">
        <v>36</v>
      </c>
      <c r="G4066" t="s">
        <v>3678</v>
      </c>
      <c r="H4066">
        <v>3602010302</v>
      </c>
    </row>
    <row r="4067" spans="1:8">
      <c r="A4067" t="s">
        <v>3654</v>
      </c>
      <c r="C4067">
        <v>2</v>
      </c>
      <c r="D4067">
        <v>81</v>
      </c>
      <c r="E4067">
        <v>0.849559794747545</v>
      </c>
      <c r="F4067">
        <v>36</v>
      </c>
      <c r="G4067" t="s">
        <v>3678</v>
      </c>
      <c r="H4067">
        <v>3602010302</v>
      </c>
    </row>
    <row r="4068" spans="1:8">
      <c r="A4068" t="s">
        <v>3648</v>
      </c>
      <c r="C4068">
        <v>1</v>
      </c>
      <c r="D4068">
        <v>81</v>
      </c>
      <c r="E4068">
        <v>0.849446653776533</v>
      </c>
      <c r="F4068">
        <v>36</v>
      </c>
      <c r="G4068" t="s">
        <v>3678</v>
      </c>
      <c r="H4068">
        <v>3602010302</v>
      </c>
    </row>
    <row r="4069" spans="1:8">
      <c r="A4069" t="s">
        <v>3690</v>
      </c>
      <c r="B4069">
        <v>1</v>
      </c>
      <c r="C4069">
        <v>5</v>
      </c>
      <c r="D4069">
        <v>81</v>
      </c>
      <c r="E4069">
        <v>0.849193602159209</v>
      </c>
      <c r="F4069">
        <v>36</v>
      </c>
      <c r="G4069" t="s">
        <v>3678</v>
      </c>
      <c r="H4069">
        <v>3602010302</v>
      </c>
    </row>
    <row r="4070" spans="1:8">
      <c r="A4070" t="s">
        <v>3691</v>
      </c>
      <c r="C4070">
        <v>1</v>
      </c>
      <c r="D4070">
        <v>81</v>
      </c>
      <c r="E4070">
        <v>0.849076428027894</v>
      </c>
      <c r="F4070">
        <v>36</v>
      </c>
      <c r="G4070" t="s">
        <v>3678</v>
      </c>
      <c r="H4070">
        <v>3602010302</v>
      </c>
    </row>
    <row r="4071" spans="1:8">
      <c r="A4071" t="s">
        <v>3692</v>
      </c>
      <c r="C4071">
        <v>1</v>
      </c>
      <c r="D4071">
        <v>81</v>
      </c>
      <c r="E4071">
        <v>0.848452137639469</v>
      </c>
      <c r="F4071">
        <v>36</v>
      </c>
      <c r="G4071" t="s">
        <v>3678</v>
      </c>
      <c r="H4071">
        <v>3602010302</v>
      </c>
    </row>
    <row r="4072" spans="1:8">
      <c r="A4072" t="s">
        <v>3693</v>
      </c>
      <c r="C4072">
        <v>1</v>
      </c>
      <c r="D4072">
        <v>81</v>
      </c>
      <c r="E4072">
        <v>0.848010982329872</v>
      </c>
      <c r="F4072">
        <v>36</v>
      </c>
      <c r="G4072" t="s">
        <v>3678</v>
      </c>
      <c r="H4072">
        <v>3602010302</v>
      </c>
    </row>
    <row r="4073" spans="1:8">
      <c r="A4073" t="s">
        <v>3694</v>
      </c>
      <c r="C4073">
        <v>2</v>
      </c>
      <c r="D4073">
        <v>81</v>
      </c>
      <c r="E4073">
        <v>0.847841216741132</v>
      </c>
      <c r="F4073">
        <v>36</v>
      </c>
      <c r="G4073" t="s">
        <v>3678</v>
      </c>
      <c r="H4073">
        <v>3602010302</v>
      </c>
    </row>
    <row r="4074" spans="1:8">
      <c r="A4074" t="s">
        <v>3695</v>
      </c>
      <c r="C4074">
        <v>2</v>
      </c>
      <c r="D4074">
        <v>81</v>
      </c>
      <c r="E4074">
        <v>0.846626617448351</v>
      </c>
      <c r="F4074">
        <v>36</v>
      </c>
      <c r="G4074" t="s">
        <v>3678</v>
      </c>
      <c r="H4074">
        <v>3602010302</v>
      </c>
    </row>
    <row r="4075" spans="1:8">
      <c r="A4075" t="s">
        <v>3696</v>
      </c>
      <c r="B4075">
        <v>1</v>
      </c>
      <c r="C4075">
        <v>3</v>
      </c>
      <c r="D4075">
        <v>81</v>
      </c>
      <c r="E4075">
        <v>0.845519980402609</v>
      </c>
      <c r="F4075">
        <v>36</v>
      </c>
      <c r="G4075" t="s">
        <v>3678</v>
      </c>
      <c r="H4075">
        <v>3602010302</v>
      </c>
    </row>
    <row r="4076" spans="1:8">
      <c r="A4076" t="s">
        <v>3697</v>
      </c>
      <c r="C4076">
        <v>1</v>
      </c>
      <c r="D4076">
        <v>81</v>
      </c>
      <c r="E4076">
        <v>0.845403201664716</v>
      </c>
      <c r="F4076">
        <v>36</v>
      </c>
      <c r="G4076" t="s">
        <v>3678</v>
      </c>
      <c r="H4076">
        <v>3602010302</v>
      </c>
    </row>
    <row r="4077" spans="1:8">
      <c r="A4077" t="s">
        <v>3698</v>
      </c>
      <c r="C4077">
        <v>1</v>
      </c>
      <c r="D4077">
        <v>81</v>
      </c>
      <c r="E4077">
        <v>0.844548097136645</v>
      </c>
      <c r="F4077">
        <v>36</v>
      </c>
      <c r="G4077" t="s">
        <v>3678</v>
      </c>
      <c r="H4077">
        <v>3602010302</v>
      </c>
    </row>
    <row r="4078" spans="1:8">
      <c r="A4078" t="s">
        <v>3699</v>
      </c>
      <c r="C4078">
        <v>5</v>
      </c>
      <c r="D4078">
        <v>81</v>
      </c>
      <c r="E4078">
        <v>0.844203928671943</v>
      </c>
      <c r="F4078">
        <v>36</v>
      </c>
      <c r="G4078" t="s">
        <v>3678</v>
      </c>
      <c r="H4078">
        <v>3602010302</v>
      </c>
    </row>
    <row r="4079" spans="1:8">
      <c r="A4079" t="s">
        <v>3676</v>
      </c>
      <c r="C4079">
        <v>1</v>
      </c>
      <c r="D4079">
        <v>81</v>
      </c>
      <c r="E4079">
        <v>0.843493270395344</v>
      </c>
      <c r="F4079">
        <v>36</v>
      </c>
      <c r="G4079" t="s">
        <v>3678</v>
      </c>
      <c r="H4079">
        <v>3602010302</v>
      </c>
    </row>
    <row r="4080" spans="1:8">
      <c r="A4080" t="s">
        <v>3700</v>
      </c>
      <c r="C4080">
        <v>3</v>
      </c>
      <c r="D4080">
        <v>81</v>
      </c>
      <c r="E4080">
        <v>0.841382986808984</v>
      </c>
      <c r="F4080">
        <v>36</v>
      </c>
      <c r="G4080" t="s">
        <v>3678</v>
      </c>
      <c r="H4080">
        <v>3602010302</v>
      </c>
    </row>
    <row r="4081" spans="1:8">
      <c r="A4081" t="s">
        <v>3701</v>
      </c>
      <c r="C4081">
        <v>1</v>
      </c>
      <c r="D4081">
        <v>81</v>
      </c>
      <c r="E4081">
        <v>0.840104177105188</v>
      </c>
      <c r="F4081">
        <v>36</v>
      </c>
      <c r="G4081" t="s">
        <v>3678</v>
      </c>
      <c r="H4081">
        <v>3602010302</v>
      </c>
    </row>
    <row r="4082" spans="1:8">
      <c r="A4082" t="s">
        <v>3702</v>
      </c>
      <c r="C4082">
        <v>1</v>
      </c>
      <c r="D4082">
        <v>81</v>
      </c>
      <c r="E4082">
        <v>0.839632387299819</v>
      </c>
      <c r="F4082">
        <v>36</v>
      </c>
      <c r="G4082" t="s">
        <v>3678</v>
      </c>
      <c r="H4082">
        <v>3602010302</v>
      </c>
    </row>
    <row r="4083" spans="1:8">
      <c r="A4083" t="s">
        <v>3703</v>
      </c>
      <c r="C4083">
        <v>1</v>
      </c>
      <c r="D4083">
        <v>81</v>
      </c>
      <c r="E4083">
        <v>0.83936781789906</v>
      </c>
      <c r="F4083">
        <v>36</v>
      </c>
      <c r="G4083" t="s">
        <v>3678</v>
      </c>
      <c r="H4083">
        <v>3602010302</v>
      </c>
    </row>
    <row r="4084" spans="1:8">
      <c r="A4084" t="s">
        <v>3704</v>
      </c>
      <c r="C4084">
        <v>1</v>
      </c>
      <c r="D4084">
        <v>81</v>
      </c>
      <c r="E4084">
        <v>0.838278712959773</v>
      </c>
      <c r="F4084">
        <v>36</v>
      </c>
      <c r="G4084" t="s">
        <v>3678</v>
      </c>
      <c r="H4084">
        <v>3602010302</v>
      </c>
    </row>
    <row r="4085" spans="1:8">
      <c r="A4085" t="s">
        <v>3705</v>
      </c>
      <c r="C4085">
        <v>3</v>
      </c>
      <c r="D4085">
        <v>81</v>
      </c>
      <c r="E4085">
        <v>0.838261667856182</v>
      </c>
      <c r="F4085">
        <v>36</v>
      </c>
      <c r="G4085" t="s">
        <v>3678</v>
      </c>
      <c r="H4085">
        <v>3602010302</v>
      </c>
    </row>
    <row r="4086" spans="1:8">
      <c r="A4086" t="s">
        <v>3706</v>
      </c>
      <c r="C4086">
        <v>1</v>
      </c>
      <c r="D4086">
        <v>81</v>
      </c>
      <c r="E4086">
        <v>0.837686307005196</v>
      </c>
      <c r="F4086">
        <v>36</v>
      </c>
      <c r="G4086" t="s">
        <v>3678</v>
      </c>
      <c r="H4086">
        <v>3602010302</v>
      </c>
    </row>
    <row r="4087" spans="1:8">
      <c r="A4087" t="s">
        <v>3707</v>
      </c>
      <c r="C4087">
        <v>1</v>
      </c>
      <c r="D4087">
        <v>81</v>
      </c>
      <c r="E4087">
        <v>0.837186675764573</v>
      </c>
      <c r="F4087">
        <v>36</v>
      </c>
      <c r="G4087" t="s">
        <v>3678</v>
      </c>
      <c r="H4087">
        <v>3602010302</v>
      </c>
    </row>
    <row r="4088" spans="1:8">
      <c r="A4088" t="s">
        <v>3708</v>
      </c>
      <c r="C4088">
        <v>6</v>
      </c>
      <c r="D4088">
        <v>81</v>
      </c>
      <c r="E4088">
        <v>0.835999957708976</v>
      </c>
      <c r="F4088">
        <v>36</v>
      </c>
      <c r="G4088" t="s">
        <v>3678</v>
      </c>
      <c r="H4088">
        <v>3602010302</v>
      </c>
    </row>
    <row r="4089" spans="1:8">
      <c r="A4089" t="s">
        <v>3709</v>
      </c>
      <c r="C4089">
        <v>1</v>
      </c>
      <c r="D4089">
        <v>81</v>
      </c>
      <c r="E4089">
        <v>0.835783841015666</v>
      </c>
      <c r="F4089">
        <v>36</v>
      </c>
      <c r="G4089" t="s">
        <v>3678</v>
      </c>
      <c r="H4089">
        <v>3602010302</v>
      </c>
    </row>
    <row r="4090" spans="1:8">
      <c r="A4090" t="s">
        <v>3710</v>
      </c>
      <c r="C4090">
        <v>1</v>
      </c>
      <c r="D4090">
        <v>81</v>
      </c>
      <c r="E4090">
        <v>0.835724708543974</v>
      </c>
      <c r="F4090">
        <v>36</v>
      </c>
      <c r="G4090" t="s">
        <v>3678</v>
      </c>
      <c r="H4090">
        <v>3602010302</v>
      </c>
    </row>
    <row r="4091" spans="1:8">
      <c r="A4091" t="s">
        <v>3711</v>
      </c>
      <c r="C4091">
        <v>1</v>
      </c>
      <c r="D4091">
        <v>81</v>
      </c>
      <c r="E4091">
        <v>0.835407785563376</v>
      </c>
      <c r="F4091">
        <v>36</v>
      </c>
      <c r="G4091" t="s">
        <v>3678</v>
      </c>
      <c r="H4091">
        <v>3602010302</v>
      </c>
    </row>
    <row r="4092" spans="1:8">
      <c r="A4092" t="s">
        <v>3712</v>
      </c>
      <c r="C4092">
        <v>1</v>
      </c>
      <c r="D4092">
        <v>81</v>
      </c>
      <c r="E4092">
        <v>0.835248019646421</v>
      </c>
      <c r="F4092">
        <v>36</v>
      </c>
      <c r="G4092" t="s">
        <v>3678</v>
      </c>
      <c r="H4092">
        <v>3602010302</v>
      </c>
    </row>
    <row r="4093" spans="1:8">
      <c r="A4093" t="s">
        <v>3713</v>
      </c>
      <c r="C4093">
        <v>1</v>
      </c>
      <c r="D4093">
        <v>81</v>
      </c>
      <c r="E4093">
        <v>0.83417896913465</v>
      </c>
      <c r="F4093">
        <v>36</v>
      </c>
      <c r="G4093" t="s">
        <v>3678</v>
      </c>
      <c r="H4093">
        <v>3602010302</v>
      </c>
    </row>
    <row r="4094" spans="1:8">
      <c r="A4094" t="s">
        <v>3714</v>
      </c>
      <c r="C4094">
        <v>2</v>
      </c>
      <c r="D4094">
        <v>81</v>
      </c>
      <c r="E4094">
        <v>0.833599284328062</v>
      </c>
      <c r="F4094">
        <v>36</v>
      </c>
      <c r="G4094" t="s">
        <v>3678</v>
      </c>
      <c r="H4094">
        <v>3602010302</v>
      </c>
    </row>
    <row r="4095" spans="1:8">
      <c r="A4095" t="s">
        <v>3715</v>
      </c>
      <c r="C4095">
        <v>1</v>
      </c>
      <c r="D4095">
        <v>81</v>
      </c>
      <c r="E4095">
        <v>0.833044852907263</v>
      </c>
      <c r="F4095">
        <v>36</v>
      </c>
      <c r="G4095" t="s">
        <v>3678</v>
      </c>
      <c r="H4095">
        <v>3602010302</v>
      </c>
    </row>
    <row r="4096" spans="1:8">
      <c r="A4096" t="s">
        <v>3716</v>
      </c>
      <c r="C4096">
        <v>1</v>
      </c>
      <c r="D4096">
        <v>81</v>
      </c>
      <c r="E4096">
        <v>0.832809229054003</v>
      </c>
      <c r="F4096">
        <v>36</v>
      </c>
      <c r="G4096" t="s">
        <v>3678</v>
      </c>
      <c r="H4096">
        <v>3602010302</v>
      </c>
    </row>
    <row r="4097" spans="1:8">
      <c r="A4097" t="s">
        <v>3717</v>
      </c>
      <c r="C4097">
        <v>1</v>
      </c>
      <c r="D4097">
        <v>81</v>
      </c>
      <c r="E4097">
        <v>0.832593178469309</v>
      </c>
      <c r="F4097">
        <v>36</v>
      </c>
      <c r="G4097" t="s">
        <v>3678</v>
      </c>
      <c r="H4097">
        <v>3602010302</v>
      </c>
    </row>
    <row r="4098" spans="1:8">
      <c r="A4098" t="s">
        <v>3718</v>
      </c>
      <c r="C4098">
        <v>2</v>
      </c>
      <c r="D4098">
        <v>81</v>
      </c>
      <c r="E4098">
        <v>0.832469694035504</v>
      </c>
      <c r="F4098">
        <v>36</v>
      </c>
      <c r="G4098" t="s">
        <v>3678</v>
      </c>
      <c r="H4098">
        <v>3602010302</v>
      </c>
    </row>
    <row r="4099" spans="1:8">
      <c r="A4099" t="s">
        <v>3719</v>
      </c>
      <c r="C4099">
        <v>10</v>
      </c>
      <c r="D4099">
        <v>81</v>
      </c>
      <c r="E4099">
        <v>0.831971131891981</v>
      </c>
      <c r="F4099">
        <v>36</v>
      </c>
      <c r="G4099" t="s">
        <v>3678</v>
      </c>
      <c r="H4099">
        <v>3602010302</v>
      </c>
    </row>
    <row r="4100" spans="1:8">
      <c r="A4100" t="s">
        <v>3720</v>
      </c>
      <c r="C4100">
        <v>1</v>
      </c>
      <c r="D4100">
        <v>81</v>
      </c>
      <c r="E4100">
        <v>0.831429597494203</v>
      </c>
      <c r="F4100">
        <v>36</v>
      </c>
      <c r="G4100" t="s">
        <v>3678</v>
      </c>
      <c r="H4100">
        <v>3602010302</v>
      </c>
    </row>
    <row r="4101" spans="1:8">
      <c r="A4101" t="s">
        <v>3721</v>
      </c>
      <c r="C4101">
        <v>3</v>
      </c>
      <c r="D4101">
        <v>81</v>
      </c>
      <c r="E4101">
        <v>0.831280842304018</v>
      </c>
      <c r="F4101">
        <v>36</v>
      </c>
      <c r="G4101" t="s">
        <v>3678</v>
      </c>
      <c r="H4101">
        <v>3602010302</v>
      </c>
    </row>
    <row r="4102" spans="1:8">
      <c r="A4102" t="s">
        <v>3722</v>
      </c>
      <c r="B4102">
        <v>1</v>
      </c>
      <c r="C4102">
        <v>1</v>
      </c>
      <c r="D4102">
        <v>82</v>
      </c>
      <c r="E4102">
        <v>0.961288582802985</v>
      </c>
      <c r="F4102">
        <v>36</v>
      </c>
      <c r="G4102" t="s">
        <v>3723</v>
      </c>
      <c r="H4102">
        <v>3602010303</v>
      </c>
    </row>
    <row r="4103" spans="1:8">
      <c r="A4103" t="s">
        <v>3724</v>
      </c>
      <c r="C4103">
        <v>1</v>
      </c>
      <c r="D4103">
        <v>82</v>
      </c>
      <c r="E4103">
        <v>0.914021750703556</v>
      </c>
      <c r="F4103">
        <v>36</v>
      </c>
      <c r="G4103" t="s">
        <v>3723</v>
      </c>
      <c r="H4103">
        <v>3602010303</v>
      </c>
    </row>
    <row r="4104" spans="1:8">
      <c r="A4104" t="s">
        <v>3725</v>
      </c>
      <c r="C4104">
        <v>1</v>
      </c>
      <c r="D4104">
        <v>82</v>
      </c>
      <c r="E4104">
        <v>0.911515228338776</v>
      </c>
      <c r="F4104">
        <v>36</v>
      </c>
      <c r="G4104" t="s">
        <v>3723</v>
      </c>
      <c r="H4104">
        <v>3602010303</v>
      </c>
    </row>
    <row r="4105" spans="1:8">
      <c r="A4105" t="s">
        <v>3726</v>
      </c>
      <c r="C4105">
        <v>1</v>
      </c>
      <c r="D4105">
        <v>82</v>
      </c>
      <c r="E4105">
        <v>0.900646254549261</v>
      </c>
      <c r="F4105">
        <v>36</v>
      </c>
      <c r="G4105" t="s">
        <v>3723</v>
      </c>
      <c r="H4105">
        <v>3602010303</v>
      </c>
    </row>
    <row r="4106" spans="1:8">
      <c r="A4106" t="s">
        <v>3727</v>
      </c>
      <c r="C4106">
        <v>1</v>
      </c>
      <c r="D4106">
        <v>82</v>
      </c>
      <c r="E4106">
        <v>0.900433985498004</v>
      </c>
      <c r="F4106">
        <v>36</v>
      </c>
      <c r="G4106" t="s">
        <v>3723</v>
      </c>
      <c r="H4106">
        <v>3602010303</v>
      </c>
    </row>
    <row r="4107" spans="1:8">
      <c r="A4107" t="s">
        <v>3728</v>
      </c>
      <c r="C4107">
        <v>6</v>
      </c>
      <c r="D4107">
        <v>82</v>
      </c>
      <c r="E4107">
        <v>0.899789520870403</v>
      </c>
      <c r="F4107">
        <v>36</v>
      </c>
      <c r="G4107" t="s">
        <v>3723</v>
      </c>
      <c r="H4107">
        <v>3602010303</v>
      </c>
    </row>
    <row r="4108" spans="1:8">
      <c r="A4108" t="s">
        <v>3729</v>
      </c>
      <c r="C4108">
        <v>1</v>
      </c>
      <c r="D4108">
        <v>82</v>
      </c>
      <c r="E4108">
        <v>0.899021883418424</v>
      </c>
      <c r="F4108">
        <v>36</v>
      </c>
      <c r="G4108" t="s">
        <v>3723</v>
      </c>
      <c r="H4108">
        <v>3602010303</v>
      </c>
    </row>
    <row r="4109" spans="1:8">
      <c r="A4109" t="s">
        <v>3730</v>
      </c>
      <c r="C4109">
        <v>3</v>
      </c>
      <c r="D4109">
        <v>82</v>
      </c>
      <c r="E4109">
        <v>0.897352551425277</v>
      </c>
      <c r="F4109">
        <v>36</v>
      </c>
      <c r="G4109" t="s">
        <v>3723</v>
      </c>
      <c r="H4109">
        <v>3602010303</v>
      </c>
    </row>
    <row r="4110" spans="1:8">
      <c r="A4110" t="s">
        <v>3731</v>
      </c>
      <c r="C4110">
        <v>1</v>
      </c>
      <c r="D4110">
        <v>82</v>
      </c>
      <c r="E4110">
        <v>0.883142617263489</v>
      </c>
      <c r="F4110">
        <v>36</v>
      </c>
      <c r="G4110" t="s">
        <v>3723</v>
      </c>
      <c r="H4110">
        <v>3602010303</v>
      </c>
    </row>
    <row r="4111" spans="1:8">
      <c r="A4111" t="s">
        <v>3732</v>
      </c>
      <c r="C4111">
        <v>1</v>
      </c>
      <c r="D4111">
        <v>82</v>
      </c>
      <c r="E4111">
        <v>0.881993292503549</v>
      </c>
      <c r="F4111">
        <v>36</v>
      </c>
      <c r="G4111" t="s">
        <v>3723</v>
      </c>
      <c r="H4111">
        <v>3602010303</v>
      </c>
    </row>
    <row r="4112" spans="1:8">
      <c r="A4112" t="s">
        <v>3733</v>
      </c>
      <c r="C4112">
        <v>1</v>
      </c>
      <c r="D4112">
        <v>82</v>
      </c>
      <c r="E4112">
        <v>0.881960793306059</v>
      </c>
      <c r="F4112">
        <v>36</v>
      </c>
      <c r="G4112" t="s">
        <v>3723</v>
      </c>
      <c r="H4112">
        <v>3602010303</v>
      </c>
    </row>
    <row r="4113" spans="1:8">
      <c r="A4113" t="s">
        <v>3734</v>
      </c>
      <c r="C4113">
        <v>1</v>
      </c>
      <c r="D4113">
        <v>82</v>
      </c>
      <c r="E4113">
        <v>0.877469996088351</v>
      </c>
      <c r="F4113">
        <v>36</v>
      </c>
      <c r="G4113" t="s">
        <v>3723</v>
      </c>
      <c r="H4113">
        <v>3602010303</v>
      </c>
    </row>
    <row r="4114" spans="1:8">
      <c r="A4114" t="s">
        <v>3735</v>
      </c>
      <c r="B4114">
        <v>0</v>
      </c>
      <c r="C4114">
        <v>42</v>
      </c>
      <c r="D4114">
        <v>82</v>
      </c>
      <c r="E4114">
        <v>0.876661762358999</v>
      </c>
      <c r="F4114">
        <v>36</v>
      </c>
      <c r="G4114" t="s">
        <v>3723</v>
      </c>
      <c r="H4114">
        <v>3602010303</v>
      </c>
    </row>
    <row r="4115" spans="1:8">
      <c r="A4115" t="s">
        <v>3736</v>
      </c>
      <c r="C4115">
        <v>1</v>
      </c>
      <c r="D4115">
        <v>82</v>
      </c>
      <c r="E4115">
        <v>0.874866548862001</v>
      </c>
      <c r="F4115">
        <v>36</v>
      </c>
      <c r="G4115" t="s">
        <v>3723</v>
      </c>
      <c r="H4115">
        <v>3602010303</v>
      </c>
    </row>
    <row r="4116" spans="1:8">
      <c r="A4116" t="s">
        <v>3737</v>
      </c>
      <c r="C4116">
        <v>1</v>
      </c>
      <c r="D4116">
        <v>82</v>
      </c>
      <c r="E4116">
        <v>0.873151741766128</v>
      </c>
      <c r="F4116">
        <v>36</v>
      </c>
      <c r="G4116" t="s">
        <v>3723</v>
      </c>
      <c r="H4116">
        <v>3602010303</v>
      </c>
    </row>
    <row r="4117" spans="1:8">
      <c r="A4117" t="s">
        <v>3738</v>
      </c>
      <c r="C4117">
        <v>3</v>
      </c>
      <c r="D4117">
        <v>82</v>
      </c>
      <c r="E4117">
        <v>0.871569074447945</v>
      </c>
      <c r="F4117">
        <v>36</v>
      </c>
      <c r="G4117" t="s">
        <v>3723</v>
      </c>
      <c r="H4117">
        <v>3602010303</v>
      </c>
    </row>
    <row r="4118" spans="1:8">
      <c r="A4118" t="s">
        <v>3739</v>
      </c>
      <c r="C4118">
        <v>1</v>
      </c>
      <c r="D4118">
        <v>82</v>
      </c>
      <c r="E4118">
        <v>0.871322066171694</v>
      </c>
      <c r="F4118">
        <v>36</v>
      </c>
      <c r="G4118" t="s">
        <v>3723</v>
      </c>
      <c r="H4118">
        <v>3602010303</v>
      </c>
    </row>
    <row r="4119" spans="1:8">
      <c r="A4119" t="s">
        <v>3740</v>
      </c>
      <c r="C4119">
        <v>1</v>
      </c>
      <c r="D4119">
        <v>82</v>
      </c>
      <c r="E4119">
        <v>0.870822772154434</v>
      </c>
      <c r="F4119">
        <v>36</v>
      </c>
      <c r="G4119" t="s">
        <v>3723</v>
      </c>
      <c r="H4119">
        <v>3602010303</v>
      </c>
    </row>
    <row r="4120" spans="1:8">
      <c r="A4120" t="s">
        <v>3741</v>
      </c>
      <c r="C4120">
        <v>1</v>
      </c>
      <c r="D4120">
        <v>82</v>
      </c>
      <c r="E4120">
        <v>0.87061259545685</v>
      </c>
      <c r="F4120">
        <v>36</v>
      </c>
      <c r="G4120" t="s">
        <v>3723</v>
      </c>
      <c r="H4120">
        <v>3602010303</v>
      </c>
    </row>
    <row r="4121" spans="1:8">
      <c r="A4121" t="s">
        <v>3742</v>
      </c>
      <c r="C4121">
        <v>1</v>
      </c>
      <c r="D4121">
        <v>82</v>
      </c>
      <c r="E4121">
        <v>0.870001235542268</v>
      </c>
      <c r="F4121">
        <v>36</v>
      </c>
      <c r="G4121" t="s">
        <v>3723</v>
      </c>
      <c r="H4121">
        <v>3602010303</v>
      </c>
    </row>
    <row r="4122" spans="1:8">
      <c r="A4122" t="s">
        <v>3743</v>
      </c>
      <c r="C4122">
        <v>3</v>
      </c>
      <c r="D4122">
        <v>82</v>
      </c>
      <c r="E4122">
        <v>0.867767491982076</v>
      </c>
      <c r="F4122">
        <v>36</v>
      </c>
      <c r="G4122" t="s">
        <v>3723</v>
      </c>
      <c r="H4122">
        <v>3602010303</v>
      </c>
    </row>
    <row r="4123" spans="1:8">
      <c r="A4123" t="s">
        <v>3744</v>
      </c>
      <c r="C4123">
        <v>1</v>
      </c>
      <c r="D4123">
        <v>82</v>
      </c>
      <c r="E4123">
        <v>0.867413757412215</v>
      </c>
      <c r="F4123">
        <v>36</v>
      </c>
      <c r="G4123" t="s">
        <v>3723</v>
      </c>
      <c r="H4123">
        <v>3602010303</v>
      </c>
    </row>
    <row r="4124" spans="1:8">
      <c r="A4124" t="s">
        <v>3745</v>
      </c>
      <c r="C4124">
        <v>1</v>
      </c>
      <c r="D4124">
        <v>82</v>
      </c>
      <c r="E4124">
        <v>0.866187123188983</v>
      </c>
      <c r="F4124">
        <v>36</v>
      </c>
      <c r="G4124" t="s">
        <v>3723</v>
      </c>
      <c r="H4124">
        <v>3602010303</v>
      </c>
    </row>
    <row r="4125" spans="1:8">
      <c r="A4125" t="s">
        <v>3746</v>
      </c>
      <c r="C4125">
        <v>1</v>
      </c>
      <c r="D4125">
        <v>82</v>
      </c>
      <c r="E4125">
        <v>0.865344316325687</v>
      </c>
      <c r="F4125">
        <v>36</v>
      </c>
      <c r="G4125" t="s">
        <v>3723</v>
      </c>
      <c r="H4125">
        <v>3602010303</v>
      </c>
    </row>
    <row r="4126" spans="1:8">
      <c r="A4126" t="s">
        <v>3747</v>
      </c>
      <c r="C4126">
        <v>6</v>
      </c>
      <c r="D4126">
        <v>82</v>
      </c>
      <c r="E4126">
        <v>0.865114907224075</v>
      </c>
      <c r="F4126">
        <v>36</v>
      </c>
      <c r="G4126" t="s">
        <v>3723</v>
      </c>
      <c r="H4126">
        <v>3602010303</v>
      </c>
    </row>
    <row r="4127" spans="1:8">
      <c r="A4127" t="s">
        <v>3748</v>
      </c>
      <c r="C4127">
        <v>1</v>
      </c>
      <c r="D4127">
        <v>82</v>
      </c>
      <c r="E4127">
        <v>0.864769424507089</v>
      </c>
      <c r="F4127">
        <v>36</v>
      </c>
      <c r="G4127" t="s">
        <v>3723</v>
      </c>
      <c r="H4127">
        <v>3602010303</v>
      </c>
    </row>
    <row r="4128" spans="1:8">
      <c r="A4128" t="s">
        <v>3749</v>
      </c>
      <c r="C4128">
        <v>7</v>
      </c>
      <c r="D4128">
        <v>82</v>
      </c>
      <c r="E4128">
        <v>0.863348458835048</v>
      </c>
      <c r="F4128">
        <v>36</v>
      </c>
      <c r="G4128" t="s">
        <v>3723</v>
      </c>
      <c r="H4128">
        <v>3602010303</v>
      </c>
    </row>
    <row r="4129" spans="1:8">
      <c r="A4129" t="s">
        <v>3750</v>
      </c>
      <c r="C4129">
        <v>1</v>
      </c>
      <c r="D4129">
        <v>82</v>
      </c>
      <c r="E4129">
        <v>0.862272628270898</v>
      </c>
      <c r="F4129">
        <v>36</v>
      </c>
      <c r="G4129" t="s">
        <v>3723</v>
      </c>
      <c r="H4129">
        <v>3602010303</v>
      </c>
    </row>
    <row r="4130" spans="1:8">
      <c r="A4130" t="s">
        <v>3751</v>
      </c>
      <c r="C4130">
        <v>1</v>
      </c>
      <c r="D4130">
        <v>82</v>
      </c>
      <c r="E4130">
        <v>0.861573451321183</v>
      </c>
      <c r="F4130">
        <v>36</v>
      </c>
      <c r="G4130" t="s">
        <v>3723</v>
      </c>
      <c r="H4130">
        <v>3602010303</v>
      </c>
    </row>
    <row r="4131" spans="1:8">
      <c r="A4131" t="s">
        <v>3752</v>
      </c>
      <c r="C4131">
        <v>1</v>
      </c>
      <c r="D4131">
        <v>82</v>
      </c>
      <c r="E4131">
        <v>0.861084401067225</v>
      </c>
      <c r="F4131">
        <v>36</v>
      </c>
      <c r="G4131" t="s">
        <v>3723</v>
      </c>
      <c r="H4131">
        <v>3602010303</v>
      </c>
    </row>
    <row r="4132" spans="1:8">
      <c r="A4132" t="s">
        <v>3753</v>
      </c>
      <c r="C4132">
        <v>2</v>
      </c>
      <c r="D4132">
        <v>82</v>
      </c>
      <c r="E4132">
        <v>0.860306621371365</v>
      </c>
      <c r="F4132">
        <v>36</v>
      </c>
      <c r="G4132" t="s">
        <v>3723</v>
      </c>
      <c r="H4132">
        <v>3602010303</v>
      </c>
    </row>
    <row r="4133" spans="1:8">
      <c r="A4133" t="s">
        <v>3754</v>
      </c>
      <c r="C4133">
        <v>1</v>
      </c>
      <c r="D4133">
        <v>82</v>
      </c>
      <c r="E4133">
        <v>0.86026577301025</v>
      </c>
      <c r="F4133">
        <v>36</v>
      </c>
      <c r="G4133" t="s">
        <v>3723</v>
      </c>
      <c r="H4133">
        <v>3602010303</v>
      </c>
    </row>
    <row r="4134" spans="1:8">
      <c r="A4134" t="s">
        <v>3755</v>
      </c>
      <c r="C4134">
        <v>1</v>
      </c>
      <c r="D4134">
        <v>82</v>
      </c>
      <c r="E4134">
        <v>0.859167581692311</v>
      </c>
      <c r="F4134">
        <v>36</v>
      </c>
      <c r="G4134" t="s">
        <v>3723</v>
      </c>
      <c r="H4134">
        <v>3602010303</v>
      </c>
    </row>
    <row r="4135" spans="1:8">
      <c r="A4135" t="s">
        <v>3756</v>
      </c>
      <c r="C4135">
        <v>1</v>
      </c>
      <c r="D4135">
        <v>82</v>
      </c>
      <c r="E4135">
        <v>0.858857738073703</v>
      </c>
      <c r="F4135">
        <v>36</v>
      </c>
      <c r="G4135" t="s">
        <v>3723</v>
      </c>
      <c r="H4135">
        <v>3602010303</v>
      </c>
    </row>
    <row r="4136" spans="1:8">
      <c r="A4136" t="s">
        <v>3757</v>
      </c>
      <c r="C4136">
        <v>6</v>
      </c>
      <c r="D4136">
        <v>82</v>
      </c>
      <c r="E4136">
        <v>0.858644084801396</v>
      </c>
      <c r="F4136">
        <v>36</v>
      </c>
      <c r="G4136" t="s">
        <v>3723</v>
      </c>
      <c r="H4136">
        <v>3602010303</v>
      </c>
    </row>
    <row r="4137" spans="1:8">
      <c r="A4137" t="s">
        <v>3758</v>
      </c>
      <c r="C4137">
        <v>4</v>
      </c>
      <c r="D4137">
        <v>82</v>
      </c>
      <c r="E4137">
        <v>0.857433845677543</v>
      </c>
      <c r="F4137">
        <v>36</v>
      </c>
      <c r="G4137" t="s">
        <v>3723</v>
      </c>
      <c r="H4137">
        <v>3602010303</v>
      </c>
    </row>
    <row r="4138" spans="1:8">
      <c r="A4138" t="s">
        <v>3759</v>
      </c>
      <c r="C4138">
        <v>1</v>
      </c>
      <c r="D4138">
        <v>82</v>
      </c>
      <c r="E4138">
        <v>0.857385099689871</v>
      </c>
      <c r="F4138">
        <v>36</v>
      </c>
      <c r="G4138" t="s">
        <v>3723</v>
      </c>
      <c r="H4138">
        <v>3602010303</v>
      </c>
    </row>
    <row r="4139" spans="1:8">
      <c r="A4139" t="s">
        <v>3760</v>
      </c>
      <c r="C4139">
        <v>1</v>
      </c>
      <c r="D4139">
        <v>82</v>
      </c>
      <c r="E4139">
        <v>0.857140551818224</v>
      </c>
      <c r="F4139">
        <v>36</v>
      </c>
      <c r="G4139" t="s">
        <v>3723</v>
      </c>
      <c r="H4139">
        <v>3602010303</v>
      </c>
    </row>
    <row r="4140" spans="1:8">
      <c r="A4140" t="s">
        <v>3761</v>
      </c>
      <c r="C4140">
        <v>1</v>
      </c>
      <c r="D4140">
        <v>82</v>
      </c>
      <c r="E4140">
        <v>0.856550831094064</v>
      </c>
      <c r="F4140">
        <v>36</v>
      </c>
      <c r="G4140" t="s">
        <v>3723</v>
      </c>
      <c r="H4140">
        <v>3602010303</v>
      </c>
    </row>
    <row r="4141" spans="1:8">
      <c r="A4141" t="s">
        <v>3762</v>
      </c>
      <c r="C4141">
        <v>2</v>
      </c>
      <c r="D4141">
        <v>82</v>
      </c>
      <c r="E4141">
        <v>0.85641093216168</v>
      </c>
      <c r="F4141">
        <v>36</v>
      </c>
      <c r="G4141" t="s">
        <v>3723</v>
      </c>
      <c r="H4141">
        <v>3602010303</v>
      </c>
    </row>
    <row r="4142" spans="1:8">
      <c r="A4142" t="s">
        <v>3763</v>
      </c>
      <c r="C4142">
        <v>2</v>
      </c>
      <c r="D4142">
        <v>82</v>
      </c>
      <c r="E4142">
        <v>0.853670698329135</v>
      </c>
      <c r="F4142">
        <v>36</v>
      </c>
      <c r="G4142" t="s">
        <v>3723</v>
      </c>
      <c r="H4142">
        <v>3602010303</v>
      </c>
    </row>
    <row r="4143" spans="1:8">
      <c r="A4143" t="s">
        <v>3764</v>
      </c>
      <c r="C4143">
        <v>1</v>
      </c>
      <c r="D4143">
        <v>82</v>
      </c>
      <c r="E4143">
        <v>0.853626620956532</v>
      </c>
      <c r="F4143">
        <v>36</v>
      </c>
      <c r="G4143" t="s">
        <v>3723</v>
      </c>
      <c r="H4143">
        <v>3602010303</v>
      </c>
    </row>
    <row r="4144" spans="1:8">
      <c r="A4144" t="s">
        <v>3765</v>
      </c>
      <c r="C4144">
        <v>2</v>
      </c>
      <c r="D4144">
        <v>82</v>
      </c>
      <c r="E4144">
        <v>0.851828610079678</v>
      </c>
      <c r="F4144">
        <v>36</v>
      </c>
      <c r="G4144" t="s">
        <v>3723</v>
      </c>
      <c r="H4144">
        <v>3602010303</v>
      </c>
    </row>
    <row r="4145" spans="1:8">
      <c r="A4145" t="s">
        <v>3766</v>
      </c>
      <c r="C4145">
        <v>2</v>
      </c>
      <c r="D4145">
        <v>82</v>
      </c>
      <c r="E4145">
        <v>0.851823700709948</v>
      </c>
      <c r="F4145">
        <v>36</v>
      </c>
      <c r="G4145" t="s">
        <v>3723</v>
      </c>
      <c r="H4145">
        <v>3602010303</v>
      </c>
    </row>
    <row r="4146" spans="1:8">
      <c r="A4146" t="s">
        <v>3767</v>
      </c>
      <c r="C4146">
        <v>1</v>
      </c>
      <c r="D4146">
        <v>82</v>
      </c>
      <c r="E4146">
        <v>0.851501520535423</v>
      </c>
      <c r="F4146">
        <v>36</v>
      </c>
      <c r="G4146" t="s">
        <v>3723</v>
      </c>
      <c r="H4146">
        <v>3602010303</v>
      </c>
    </row>
    <row r="4147" spans="1:8">
      <c r="A4147" t="s">
        <v>3768</v>
      </c>
      <c r="C4147">
        <v>1</v>
      </c>
      <c r="D4147">
        <v>82</v>
      </c>
      <c r="E4147">
        <v>0.851469793072143</v>
      </c>
      <c r="F4147">
        <v>36</v>
      </c>
      <c r="G4147" t="s">
        <v>3723</v>
      </c>
      <c r="H4147">
        <v>3602010303</v>
      </c>
    </row>
    <row r="4148" spans="1:8">
      <c r="A4148" t="s">
        <v>3769</v>
      </c>
      <c r="C4148">
        <v>2</v>
      </c>
      <c r="D4148">
        <v>82</v>
      </c>
      <c r="E4148">
        <v>0.851086896117255</v>
      </c>
      <c r="F4148">
        <v>36</v>
      </c>
      <c r="G4148" t="s">
        <v>3723</v>
      </c>
      <c r="H4148">
        <v>3602010303</v>
      </c>
    </row>
    <row r="4149" spans="1:8">
      <c r="A4149" t="s">
        <v>3770</v>
      </c>
      <c r="C4149">
        <v>1</v>
      </c>
      <c r="D4149">
        <v>82</v>
      </c>
      <c r="E4149">
        <v>0.849402363960987</v>
      </c>
      <c r="F4149">
        <v>36</v>
      </c>
      <c r="G4149" t="s">
        <v>3723</v>
      </c>
      <c r="H4149">
        <v>3602010303</v>
      </c>
    </row>
    <row r="4150" spans="1:8">
      <c r="A4150" t="s">
        <v>3771</v>
      </c>
      <c r="C4150">
        <v>2</v>
      </c>
      <c r="D4150">
        <v>82</v>
      </c>
      <c r="E4150">
        <v>0.849196243560262</v>
      </c>
      <c r="F4150">
        <v>36</v>
      </c>
      <c r="G4150" t="s">
        <v>3723</v>
      </c>
      <c r="H4150">
        <v>3602010303</v>
      </c>
    </row>
    <row r="4151" spans="1:8">
      <c r="A4151" t="s">
        <v>3772</v>
      </c>
      <c r="C4151">
        <v>1</v>
      </c>
      <c r="D4151">
        <v>82</v>
      </c>
      <c r="E4151">
        <v>0.848450374477389</v>
      </c>
      <c r="F4151">
        <v>36</v>
      </c>
      <c r="G4151" t="s">
        <v>3723</v>
      </c>
      <c r="H4151">
        <v>3602010303</v>
      </c>
    </row>
    <row r="4152" spans="1:8">
      <c r="A4152" t="s">
        <v>3773</v>
      </c>
      <c r="C4152">
        <v>7</v>
      </c>
      <c r="D4152">
        <v>83</v>
      </c>
      <c r="E4152">
        <v>0.925046246034934</v>
      </c>
      <c r="F4152">
        <v>36</v>
      </c>
      <c r="G4152" t="s">
        <v>3774</v>
      </c>
      <c r="H4152">
        <v>3602010304</v>
      </c>
    </row>
    <row r="4153" spans="1:8">
      <c r="A4153" t="s">
        <v>3775</v>
      </c>
      <c r="C4153">
        <v>4</v>
      </c>
      <c r="D4153">
        <v>83</v>
      </c>
      <c r="E4153">
        <v>0.886611644381924</v>
      </c>
      <c r="F4153">
        <v>36</v>
      </c>
      <c r="G4153" t="s">
        <v>3774</v>
      </c>
      <c r="H4153">
        <v>3602010304</v>
      </c>
    </row>
    <row r="4154" spans="1:8">
      <c r="A4154" t="s">
        <v>3776</v>
      </c>
      <c r="C4154">
        <v>1</v>
      </c>
      <c r="D4154">
        <v>83</v>
      </c>
      <c r="E4154">
        <v>0.884973613796049</v>
      </c>
      <c r="F4154">
        <v>36</v>
      </c>
      <c r="G4154" t="s">
        <v>3774</v>
      </c>
      <c r="H4154">
        <v>3602010304</v>
      </c>
    </row>
    <row r="4155" spans="1:8">
      <c r="A4155" t="s">
        <v>3777</v>
      </c>
      <c r="C4155">
        <v>1</v>
      </c>
      <c r="D4155">
        <v>83</v>
      </c>
      <c r="E4155">
        <v>0.882411007187877</v>
      </c>
      <c r="F4155">
        <v>36</v>
      </c>
      <c r="G4155" t="s">
        <v>3774</v>
      </c>
      <c r="H4155">
        <v>3602010304</v>
      </c>
    </row>
    <row r="4156" spans="1:8">
      <c r="A4156" t="s">
        <v>3778</v>
      </c>
      <c r="C4156">
        <v>2</v>
      </c>
      <c r="D4156">
        <v>83</v>
      </c>
      <c r="E4156">
        <v>0.87920987519759</v>
      </c>
      <c r="F4156">
        <v>36</v>
      </c>
      <c r="G4156" t="s">
        <v>3774</v>
      </c>
      <c r="H4156">
        <v>3602010304</v>
      </c>
    </row>
    <row r="4157" spans="1:8">
      <c r="A4157" t="s">
        <v>3779</v>
      </c>
      <c r="C4157">
        <v>2</v>
      </c>
      <c r="D4157">
        <v>83</v>
      </c>
      <c r="E4157">
        <v>0.87911177247475</v>
      </c>
      <c r="F4157">
        <v>36</v>
      </c>
      <c r="G4157" t="s">
        <v>3774</v>
      </c>
      <c r="H4157">
        <v>3602010304</v>
      </c>
    </row>
    <row r="4158" spans="1:8">
      <c r="A4158" t="s">
        <v>3780</v>
      </c>
      <c r="C4158">
        <v>4</v>
      </c>
      <c r="D4158">
        <v>83</v>
      </c>
      <c r="E4158">
        <v>0.87370546588503</v>
      </c>
      <c r="F4158">
        <v>36</v>
      </c>
      <c r="G4158" t="s">
        <v>3774</v>
      </c>
      <c r="H4158">
        <v>3602010304</v>
      </c>
    </row>
    <row r="4159" spans="1:8">
      <c r="A4159" t="s">
        <v>3781</v>
      </c>
      <c r="C4159">
        <v>1</v>
      </c>
      <c r="D4159">
        <v>83</v>
      </c>
      <c r="E4159">
        <v>0.873237676466428</v>
      </c>
      <c r="F4159">
        <v>36</v>
      </c>
      <c r="G4159" t="s">
        <v>3774</v>
      </c>
      <c r="H4159">
        <v>3602010304</v>
      </c>
    </row>
    <row r="4160" spans="1:8">
      <c r="A4160" t="s">
        <v>3782</v>
      </c>
      <c r="C4160">
        <v>2</v>
      </c>
      <c r="D4160">
        <v>83</v>
      </c>
      <c r="E4160">
        <v>0.871998266841125</v>
      </c>
      <c r="F4160">
        <v>36</v>
      </c>
      <c r="G4160" t="s">
        <v>3774</v>
      </c>
      <c r="H4160">
        <v>3602010304</v>
      </c>
    </row>
    <row r="4161" spans="1:8">
      <c r="A4161" t="s">
        <v>3783</v>
      </c>
      <c r="C4161">
        <v>1</v>
      </c>
      <c r="D4161">
        <v>83</v>
      </c>
      <c r="E4161">
        <v>0.871972452055174</v>
      </c>
      <c r="F4161">
        <v>36</v>
      </c>
      <c r="G4161" t="s">
        <v>3774</v>
      </c>
      <c r="H4161">
        <v>3602010304</v>
      </c>
    </row>
    <row r="4162" spans="1:8">
      <c r="A4162" t="s">
        <v>3784</v>
      </c>
      <c r="C4162">
        <v>1</v>
      </c>
      <c r="D4162">
        <v>83</v>
      </c>
      <c r="E4162">
        <v>0.871114603328021</v>
      </c>
      <c r="F4162">
        <v>36</v>
      </c>
      <c r="G4162" t="s">
        <v>3774</v>
      </c>
      <c r="H4162">
        <v>3602010304</v>
      </c>
    </row>
    <row r="4163" spans="1:8">
      <c r="A4163" t="s">
        <v>3785</v>
      </c>
      <c r="C4163">
        <v>1</v>
      </c>
      <c r="D4163">
        <v>83</v>
      </c>
      <c r="E4163">
        <v>0.865920012057383</v>
      </c>
      <c r="F4163">
        <v>36</v>
      </c>
      <c r="G4163" t="s">
        <v>3774</v>
      </c>
      <c r="H4163">
        <v>3602010304</v>
      </c>
    </row>
    <row r="4164" spans="1:8">
      <c r="A4164" t="s">
        <v>3786</v>
      </c>
      <c r="C4164">
        <v>1</v>
      </c>
      <c r="D4164">
        <v>83</v>
      </c>
      <c r="E4164">
        <v>0.864360859961148</v>
      </c>
      <c r="F4164">
        <v>36</v>
      </c>
      <c r="G4164" t="s">
        <v>3774</v>
      </c>
      <c r="H4164">
        <v>3602010304</v>
      </c>
    </row>
    <row r="4165" spans="1:8">
      <c r="A4165" t="s">
        <v>3787</v>
      </c>
      <c r="C4165">
        <v>1</v>
      </c>
      <c r="D4165">
        <v>83</v>
      </c>
      <c r="E4165">
        <v>0.863940296907329</v>
      </c>
      <c r="F4165">
        <v>36</v>
      </c>
      <c r="G4165" t="s">
        <v>3774</v>
      </c>
      <c r="H4165">
        <v>3602010304</v>
      </c>
    </row>
    <row r="4166" spans="1:8">
      <c r="A4166" t="s">
        <v>3788</v>
      </c>
      <c r="C4166">
        <v>2</v>
      </c>
      <c r="D4166">
        <v>83</v>
      </c>
      <c r="E4166">
        <v>0.863711383857868</v>
      </c>
      <c r="F4166">
        <v>36</v>
      </c>
      <c r="G4166" t="s">
        <v>3774</v>
      </c>
      <c r="H4166">
        <v>3602010304</v>
      </c>
    </row>
    <row r="4167" spans="1:8">
      <c r="A4167" t="s">
        <v>3789</v>
      </c>
      <c r="C4167">
        <v>3</v>
      </c>
      <c r="D4167">
        <v>83</v>
      </c>
      <c r="E4167">
        <v>0.863218641092808</v>
      </c>
      <c r="F4167">
        <v>36</v>
      </c>
      <c r="G4167" t="s">
        <v>3774</v>
      </c>
      <c r="H4167">
        <v>3602010304</v>
      </c>
    </row>
    <row r="4168" spans="1:8">
      <c r="A4168" t="s">
        <v>3790</v>
      </c>
      <c r="C4168">
        <v>1</v>
      </c>
      <c r="D4168">
        <v>83</v>
      </c>
      <c r="E4168">
        <v>0.862390546000861</v>
      </c>
      <c r="F4168">
        <v>36</v>
      </c>
      <c r="G4168" t="s">
        <v>3774</v>
      </c>
      <c r="H4168">
        <v>3602010304</v>
      </c>
    </row>
    <row r="4169" spans="1:8">
      <c r="A4169" t="s">
        <v>3791</v>
      </c>
      <c r="C4169">
        <v>1</v>
      </c>
      <c r="D4169">
        <v>83</v>
      </c>
      <c r="E4169">
        <v>0.859713175643302</v>
      </c>
      <c r="F4169">
        <v>36</v>
      </c>
      <c r="G4169" t="s">
        <v>3774</v>
      </c>
      <c r="H4169">
        <v>3602010304</v>
      </c>
    </row>
    <row r="4170" spans="1:8">
      <c r="A4170" t="s">
        <v>3792</v>
      </c>
      <c r="C4170">
        <v>1</v>
      </c>
      <c r="D4170">
        <v>83</v>
      </c>
      <c r="E4170">
        <v>0.858302517792734</v>
      </c>
      <c r="F4170">
        <v>36</v>
      </c>
      <c r="G4170" t="s">
        <v>3774</v>
      </c>
      <c r="H4170">
        <v>3602010304</v>
      </c>
    </row>
    <row r="4171" spans="1:8">
      <c r="A4171" t="s">
        <v>3793</v>
      </c>
      <c r="C4171">
        <v>1</v>
      </c>
      <c r="D4171">
        <v>83</v>
      </c>
      <c r="E4171">
        <v>0.854778984959616</v>
      </c>
      <c r="F4171">
        <v>36</v>
      </c>
      <c r="G4171" t="s">
        <v>3774</v>
      </c>
      <c r="H4171">
        <v>3602010304</v>
      </c>
    </row>
    <row r="4172" spans="1:8">
      <c r="A4172" t="s">
        <v>3794</v>
      </c>
      <c r="C4172">
        <v>1</v>
      </c>
      <c r="D4172">
        <v>83</v>
      </c>
      <c r="E4172">
        <v>0.85443078425784</v>
      </c>
      <c r="F4172">
        <v>36</v>
      </c>
      <c r="G4172" t="s">
        <v>3774</v>
      </c>
      <c r="H4172">
        <v>3602010304</v>
      </c>
    </row>
    <row r="4173" spans="1:8">
      <c r="A4173" t="s">
        <v>3795</v>
      </c>
      <c r="C4173">
        <v>1</v>
      </c>
      <c r="D4173">
        <v>83</v>
      </c>
      <c r="E4173">
        <v>0.850296256436125</v>
      </c>
      <c r="F4173">
        <v>36</v>
      </c>
      <c r="G4173" t="s">
        <v>3774</v>
      </c>
      <c r="H4173">
        <v>3602010304</v>
      </c>
    </row>
    <row r="4174" spans="1:8">
      <c r="A4174" t="s">
        <v>3796</v>
      </c>
      <c r="C4174">
        <v>1</v>
      </c>
      <c r="D4174">
        <v>83</v>
      </c>
      <c r="E4174">
        <v>0.850084937641889</v>
      </c>
      <c r="F4174">
        <v>36</v>
      </c>
      <c r="G4174" t="s">
        <v>3774</v>
      </c>
      <c r="H4174">
        <v>3602010304</v>
      </c>
    </row>
    <row r="4175" spans="1:8">
      <c r="A4175" t="s">
        <v>3797</v>
      </c>
      <c r="C4175">
        <v>1</v>
      </c>
      <c r="D4175">
        <v>83</v>
      </c>
      <c r="E4175">
        <v>0.848528556814133</v>
      </c>
      <c r="F4175">
        <v>36</v>
      </c>
      <c r="G4175" t="s">
        <v>3774</v>
      </c>
      <c r="H4175">
        <v>3602010304</v>
      </c>
    </row>
    <row r="4176" spans="1:8">
      <c r="A4176" t="s">
        <v>3798</v>
      </c>
      <c r="B4176">
        <v>1</v>
      </c>
      <c r="C4176">
        <v>4</v>
      </c>
      <c r="D4176">
        <v>83</v>
      </c>
      <c r="E4176">
        <v>0.846896998219473</v>
      </c>
      <c r="F4176">
        <v>36</v>
      </c>
      <c r="G4176" t="s">
        <v>3774</v>
      </c>
      <c r="H4176">
        <v>3602010304</v>
      </c>
    </row>
    <row r="4177" spans="1:8">
      <c r="A4177" t="s">
        <v>3799</v>
      </c>
      <c r="C4177">
        <v>2</v>
      </c>
      <c r="D4177">
        <v>83</v>
      </c>
      <c r="E4177">
        <v>0.845317370872899</v>
      </c>
      <c r="F4177">
        <v>36</v>
      </c>
      <c r="G4177" t="s">
        <v>3774</v>
      </c>
      <c r="H4177">
        <v>3602010304</v>
      </c>
    </row>
    <row r="4178" spans="1:8">
      <c r="A4178" t="s">
        <v>3800</v>
      </c>
      <c r="C4178">
        <v>1</v>
      </c>
      <c r="D4178">
        <v>83</v>
      </c>
      <c r="E4178">
        <v>0.844851228891916</v>
      </c>
      <c r="F4178">
        <v>36</v>
      </c>
      <c r="G4178" t="s">
        <v>3774</v>
      </c>
      <c r="H4178">
        <v>3602010304</v>
      </c>
    </row>
    <row r="4179" spans="1:8">
      <c r="A4179" t="s">
        <v>3671</v>
      </c>
      <c r="C4179">
        <v>2</v>
      </c>
      <c r="D4179">
        <v>83</v>
      </c>
      <c r="E4179">
        <v>0.843630245918939</v>
      </c>
      <c r="F4179">
        <v>36</v>
      </c>
      <c r="G4179" t="s">
        <v>3774</v>
      </c>
      <c r="H4179">
        <v>3602010304</v>
      </c>
    </row>
    <row r="4180" spans="1:8">
      <c r="A4180" t="s">
        <v>3801</v>
      </c>
      <c r="C4180">
        <v>2</v>
      </c>
      <c r="D4180">
        <v>83</v>
      </c>
      <c r="E4180">
        <v>0.843272498511782</v>
      </c>
      <c r="F4180">
        <v>36</v>
      </c>
      <c r="G4180" t="s">
        <v>3774</v>
      </c>
      <c r="H4180">
        <v>3602010304</v>
      </c>
    </row>
    <row r="4181" spans="1:8">
      <c r="A4181" t="s">
        <v>3802</v>
      </c>
      <c r="C4181">
        <v>6</v>
      </c>
      <c r="D4181">
        <v>83</v>
      </c>
      <c r="E4181">
        <v>0.841511647695262</v>
      </c>
      <c r="F4181">
        <v>36</v>
      </c>
      <c r="G4181" t="s">
        <v>3774</v>
      </c>
      <c r="H4181">
        <v>3602010304</v>
      </c>
    </row>
    <row r="4182" spans="1:8">
      <c r="A4182" t="s">
        <v>3803</v>
      </c>
      <c r="C4182">
        <v>1</v>
      </c>
      <c r="D4182">
        <v>83</v>
      </c>
      <c r="E4182">
        <v>0.841359877338301</v>
      </c>
      <c r="F4182">
        <v>36</v>
      </c>
      <c r="G4182" t="s">
        <v>3774</v>
      </c>
      <c r="H4182">
        <v>3602010304</v>
      </c>
    </row>
    <row r="4183" spans="1:8">
      <c r="A4183" t="s">
        <v>3804</v>
      </c>
      <c r="C4183">
        <v>1</v>
      </c>
      <c r="D4183">
        <v>83</v>
      </c>
      <c r="E4183">
        <v>0.841251612744235</v>
      </c>
      <c r="F4183">
        <v>36</v>
      </c>
      <c r="G4183" t="s">
        <v>3774</v>
      </c>
      <c r="H4183">
        <v>3602010304</v>
      </c>
    </row>
    <row r="4184" spans="1:8">
      <c r="A4184" t="s">
        <v>3805</v>
      </c>
      <c r="C4184">
        <v>1</v>
      </c>
      <c r="D4184">
        <v>83</v>
      </c>
      <c r="E4184">
        <v>0.840736829705739</v>
      </c>
      <c r="F4184">
        <v>36</v>
      </c>
      <c r="G4184" t="s">
        <v>3774</v>
      </c>
      <c r="H4184">
        <v>3602010304</v>
      </c>
    </row>
    <row r="4185" spans="1:8">
      <c r="A4185" t="s">
        <v>3806</v>
      </c>
      <c r="C4185">
        <v>1</v>
      </c>
      <c r="D4185">
        <v>83</v>
      </c>
      <c r="E4185">
        <v>0.840405313977162</v>
      </c>
      <c r="F4185">
        <v>36</v>
      </c>
      <c r="G4185" t="s">
        <v>3774</v>
      </c>
      <c r="H4185">
        <v>3602010304</v>
      </c>
    </row>
    <row r="4186" spans="1:8">
      <c r="A4186" t="s">
        <v>3807</v>
      </c>
      <c r="C4186">
        <v>1</v>
      </c>
      <c r="D4186">
        <v>83</v>
      </c>
      <c r="E4186">
        <v>0.84029563446537</v>
      </c>
      <c r="F4186">
        <v>36</v>
      </c>
      <c r="G4186" t="s">
        <v>3774</v>
      </c>
      <c r="H4186">
        <v>3602010304</v>
      </c>
    </row>
    <row r="4187" spans="1:8">
      <c r="A4187" t="s">
        <v>3808</v>
      </c>
      <c r="C4187">
        <v>1</v>
      </c>
      <c r="D4187">
        <v>83</v>
      </c>
      <c r="E4187">
        <v>0.840291311493744</v>
      </c>
      <c r="F4187">
        <v>36</v>
      </c>
      <c r="G4187" t="s">
        <v>3774</v>
      </c>
      <c r="H4187">
        <v>3602010304</v>
      </c>
    </row>
    <row r="4188" spans="1:8">
      <c r="A4188" t="s">
        <v>3809</v>
      </c>
      <c r="C4188">
        <v>1</v>
      </c>
      <c r="D4188">
        <v>83</v>
      </c>
      <c r="E4188">
        <v>0.839943761437352</v>
      </c>
      <c r="F4188">
        <v>36</v>
      </c>
      <c r="G4188" t="s">
        <v>3774</v>
      </c>
      <c r="H4188">
        <v>3602010304</v>
      </c>
    </row>
    <row r="4189" spans="1:8">
      <c r="A4189" t="s">
        <v>3810</v>
      </c>
      <c r="C4189">
        <v>4</v>
      </c>
      <c r="D4189">
        <v>83</v>
      </c>
      <c r="E4189">
        <v>0.83989041762593</v>
      </c>
      <c r="F4189">
        <v>36</v>
      </c>
      <c r="G4189" t="s">
        <v>3774</v>
      </c>
      <c r="H4189">
        <v>3602010304</v>
      </c>
    </row>
    <row r="4190" spans="1:8">
      <c r="A4190" t="s">
        <v>3811</v>
      </c>
      <c r="C4190">
        <v>2</v>
      </c>
      <c r="D4190">
        <v>83</v>
      </c>
      <c r="E4190">
        <v>0.839582135521455</v>
      </c>
      <c r="F4190">
        <v>36</v>
      </c>
      <c r="G4190" t="s">
        <v>3774</v>
      </c>
      <c r="H4190">
        <v>3602010304</v>
      </c>
    </row>
    <row r="4191" spans="1:8">
      <c r="A4191" t="s">
        <v>3812</v>
      </c>
      <c r="C4191">
        <v>1</v>
      </c>
      <c r="D4191">
        <v>83</v>
      </c>
      <c r="E4191">
        <v>0.839391109220236</v>
      </c>
      <c r="F4191">
        <v>36</v>
      </c>
      <c r="G4191" t="s">
        <v>3774</v>
      </c>
      <c r="H4191">
        <v>3602010304</v>
      </c>
    </row>
    <row r="4192" spans="1:8">
      <c r="A4192" t="s">
        <v>3813</v>
      </c>
      <c r="C4192">
        <v>1</v>
      </c>
      <c r="D4192">
        <v>83</v>
      </c>
      <c r="E4192">
        <v>0.839268138011485</v>
      </c>
      <c r="F4192">
        <v>36</v>
      </c>
      <c r="G4192" t="s">
        <v>3774</v>
      </c>
      <c r="H4192">
        <v>3602010304</v>
      </c>
    </row>
    <row r="4193" spans="1:8">
      <c r="A4193" t="s">
        <v>3814</v>
      </c>
      <c r="C4193">
        <v>1</v>
      </c>
      <c r="D4193">
        <v>83</v>
      </c>
      <c r="E4193">
        <v>0.838925027582909</v>
      </c>
      <c r="F4193">
        <v>36</v>
      </c>
      <c r="G4193" t="s">
        <v>3774</v>
      </c>
      <c r="H4193">
        <v>3602010304</v>
      </c>
    </row>
    <row r="4194" spans="1:8">
      <c r="A4194" t="s">
        <v>3815</v>
      </c>
      <c r="C4194">
        <v>3</v>
      </c>
      <c r="D4194">
        <v>83</v>
      </c>
      <c r="E4194">
        <v>0.838753783156216</v>
      </c>
      <c r="F4194">
        <v>36</v>
      </c>
      <c r="G4194" t="s">
        <v>3774</v>
      </c>
      <c r="H4194">
        <v>3602010304</v>
      </c>
    </row>
    <row r="4195" spans="1:8">
      <c r="A4195" t="s">
        <v>3816</v>
      </c>
      <c r="C4195">
        <v>1</v>
      </c>
      <c r="D4195">
        <v>83</v>
      </c>
      <c r="E4195">
        <v>0.838607448689267</v>
      </c>
      <c r="F4195">
        <v>36</v>
      </c>
      <c r="G4195" t="s">
        <v>3774</v>
      </c>
      <c r="H4195">
        <v>3602010304</v>
      </c>
    </row>
    <row r="4196" spans="1:8">
      <c r="A4196" t="s">
        <v>3817</v>
      </c>
      <c r="C4196">
        <v>1</v>
      </c>
      <c r="D4196">
        <v>83</v>
      </c>
      <c r="E4196">
        <v>0.837652798845501</v>
      </c>
      <c r="F4196">
        <v>36</v>
      </c>
      <c r="G4196" t="s">
        <v>3774</v>
      </c>
      <c r="H4196">
        <v>3602010304</v>
      </c>
    </row>
    <row r="4197" spans="1:8">
      <c r="A4197" t="s">
        <v>3708</v>
      </c>
      <c r="C4197">
        <v>6</v>
      </c>
      <c r="D4197">
        <v>83</v>
      </c>
      <c r="E4197">
        <v>0.837595853612597</v>
      </c>
      <c r="F4197">
        <v>36</v>
      </c>
      <c r="G4197" t="s">
        <v>3774</v>
      </c>
      <c r="H4197">
        <v>3602010304</v>
      </c>
    </row>
    <row r="4198" spans="1:8">
      <c r="A4198" t="s">
        <v>3818</v>
      </c>
      <c r="C4198">
        <v>1</v>
      </c>
      <c r="D4198">
        <v>83</v>
      </c>
      <c r="E4198">
        <v>0.836855387206578</v>
      </c>
      <c r="F4198">
        <v>36</v>
      </c>
      <c r="G4198" t="s">
        <v>3774</v>
      </c>
      <c r="H4198">
        <v>3602010304</v>
      </c>
    </row>
    <row r="4199" spans="1:8">
      <c r="A4199" t="s">
        <v>3819</v>
      </c>
      <c r="C4199">
        <v>1</v>
      </c>
      <c r="D4199">
        <v>83</v>
      </c>
      <c r="E4199">
        <v>0.836625143782347</v>
      </c>
      <c r="F4199">
        <v>36</v>
      </c>
      <c r="G4199" t="s">
        <v>3774</v>
      </c>
      <c r="H4199">
        <v>3602010304</v>
      </c>
    </row>
    <row r="4200" spans="1:8">
      <c r="A4200" t="s">
        <v>3820</v>
      </c>
      <c r="C4200">
        <v>1</v>
      </c>
      <c r="D4200">
        <v>83</v>
      </c>
      <c r="E4200">
        <v>0.8364216072768</v>
      </c>
      <c r="F4200">
        <v>36</v>
      </c>
      <c r="G4200" t="s">
        <v>3774</v>
      </c>
      <c r="H4200">
        <v>3602010304</v>
      </c>
    </row>
    <row r="4201" spans="1:8">
      <c r="A4201" t="s">
        <v>3821</v>
      </c>
      <c r="C4201">
        <v>2</v>
      </c>
      <c r="D4201">
        <v>83</v>
      </c>
      <c r="E4201">
        <v>0.836313250611951</v>
      </c>
      <c r="F4201">
        <v>36</v>
      </c>
      <c r="G4201" t="s">
        <v>3774</v>
      </c>
      <c r="H4201">
        <v>3602010304</v>
      </c>
    </row>
    <row r="4202" spans="1:8">
      <c r="A4202" t="s">
        <v>3822</v>
      </c>
      <c r="B4202">
        <v>1</v>
      </c>
      <c r="C4202">
        <v>1</v>
      </c>
      <c r="D4202">
        <v>84</v>
      </c>
      <c r="E4202">
        <v>0.973652129350087</v>
      </c>
      <c r="F4202">
        <v>36</v>
      </c>
      <c r="G4202" t="s">
        <v>3823</v>
      </c>
      <c r="H4202">
        <v>3602010401</v>
      </c>
    </row>
    <row r="4203" spans="1:8">
      <c r="A4203" t="s">
        <v>3824</v>
      </c>
      <c r="B4203">
        <v>0</v>
      </c>
      <c r="C4203">
        <v>2</v>
      </c>
      <c r="D4203">
        <v>84</v>
      </c>
      <c r="E4203">
        <v>0.957894923639198</v>
      </c>
      <c r="F4203">
        <v>36</v>
      </c>
      <c r="G4203" t="s">
        <v>3823</v>
      </c>
      <c r="H4203">
        <v>3602010401</v>
      </c>
    </row>
    <row r="4204" spans="1:8">
      <c r="A4204" t="s">
        <v>3825</v>
      </c>
      <c r="B4204">
        <v>1</v>
      </c>
      <c r="C4204">
        <v>1</v>
      </c>
      <c r="D4204">
        <v>84</v>
      </c>
      <c r="E4204">
        <v>0.956036604828296</v>
      </c>
      <c r="F4204">
        <v>36</v>
      </c>
      <c r="G4204" t="s">
        <v>3823</v>
      </c>
      <c r="H4204">
        <v>3602010401</v>
      </c>
    </row>
    <row r="4205" spans="1:8">
      <c r="A4205" t="s">
        <v>3826</v>
      </c>
      <c r="B4205">
        <v>1</v>
      </c>
      <c r="C4205">
        <v>1</v>
      </c>
      <c r="D4205">
        <v>84</v>
      </c>
      <c r="E4205">
        <v>0.951336388724551</v>
      </c>
      <c r="F4205">
        <v>36</v>
      </c>
      <c r="G4205" t="s">
        <v>3823</v>
      </c>
      <c r="H4205">
        <v>3602010401</v>
      </c>
    </row>
    <row r="4206" spans="1:8">
      <c r="A4206" t="s">
        <v>3827</v>
      </c>
      <c r="B4206">
        <v>0</v>
      </c>
      <c r="C4206">
        <v>9</v>
      </c>
      <c r="D4206">
        <v>84</v>
      </c>
      <c r="E4206">
        <v>0.950938310660326</v>
      </c>
      <c r="F4206">
        <v>36</v>
      </c>
      <c r="G4206" t="s">
        <v>3823</v>
      </c>
      <c r="H4206">
        <v>3602010401</v>
      </c>
    </row>
    <row r="4207" spans="1:8">
      <c r="A4207" t="s">
        <v>3828</v>
      </c>
      <c r="C4207">
        <v>5</v>
      </c>
      <c r="D4207">
        <v>84</v>
      </c>
      <c r="E4207">
        <v>0.948970822976315</v>
      </c>
      <c r="F4207">
        <v>36</v>
      </c>
      <c r="G4207" t="s">
        <v>3823</v>
      </c>
      <c r="H4207">
        <v>3602010401</v>
      </c>
    </row>
    <row r="4208" spans="1:8">
      <c r="A4208" t="s">
        <v>3829</v>
      </c>
      <c r="C4208">
        <v>1</v>
      </c>
      <c r="D4208">
        <v>84</v>
      </c>
      <c r="E4208">
        <v>0.948762557761094</v>
      </c>
      <c r="F4208">
        <v>36</v>
      </c>
      <c r="G4208" t="s">
        <v>3823</v>
      </c>
      <c r="H4208">
        <v>3602010401</v>
      </c>
    </row>
    <row r="4209" spans="1:8">
      <c r="A4209" t="s">
        <v>3830</v>
      </c>
      <c r="C4209">
        <v>2</v>
      </c>
      <c r="D4209">
        <v>84</v>
      </c>
      <c r="E4209">
        <v>0.945728371345752</v>
      </c>
      <c r="F4209">
        <v>36</v>
      </c>
      <c r="G4209" t="s">
        <v>3823</v>
      </c>
      <c r="H4209">
        <v>3602010401</v>
      </c>
    </row>
    <row r="4210" spans="1:8">
      <c r="A4210" t="s">
        <v>3831</v>
      </c>
      <c r="C4210">
        <v>1</v>
      </c>
      <c r="D4210">
        <v>84</v>
      </c>
      <c r="E4210">
        <v>0.945023685464523</v>
      </c>
      <c r="F4210">
        <v>36</v>
      </c>
      <c r="G4210" t="s">
        <v>3823</v>
      </c>
      <c r="H4210">
        <v>3602010401</v>
      </c>
    </row>
    <row r="4211" spans="1:8">
      <c r="A4211" t="s">
        <v>3832</v>
      </c>
      <c r="C4211">
        <v>1</v>
      </c>
      <c r="D4211">
        <v>84</v>
      </c>
      <c r="E4211">
        <v>0.941913872952233</v>
      </c>
      <c r="F4211">
        <v>36</v>
      </c>
      <c r="G4211" t="s">
        <v>3823</v>
      </c>
      <c r="H4211">
        <v>3602010401</v>
      </c>
    </row>
    <row r="4212" spans="1:8">
      <c r="A4212" t="s">
        <v>3833</v>
      </c>
      <c r="B4212">
        <v>1</v>
      </c>
      <c r="C4212">
        <v>83</v>
      </c>
      <c r="D4212">
        <v>84</v>
      </c>
      <c r="E4212">
        <v>0.941075134092081</v>
      </c>
      <c r="F4212">
        <v>36</v>
      </c>
      <c r="G4212" t="s">
        <v>3823</v>
      </c>
      <c r="H4212">
        <v>3602010401</v>
      </c>
    </row>
    <row r="4213" spans="1:8">
      <c r="A4213" t="s">
        <v>3834</v>
      </c>
      <c r="C4213">
        <v>1</v>
      </c>
      <c r="D4213">
        <v>84</v>
      </c>
      <c r="E4213">
        <v>0.93959891830425</v>
      </c>
      <c r="F4213">
        <v>36</v>
      </c>
      <c r="G4213" t="s">
        <v>3823</v>
      </c>
      <c r="H4213">
        <v>3602010401</v>
      </c>
    </row>
    <row r="4214" spans="1:8">
      <c r="A4214" t="s">
        <v>3835</v>
      </c>
      <c r="C4214">
        <v>7</v>
      </c>
      <c r="D4214">
        <v>84</v>
      </c>
      <c r="E4214">
        <v>0.938158676660404</v>
      </c>
      <c r="F4214">
        <v>36</v>
      </c>
      <c r="G4214" t="s">
        <v>3823</v>
      </c>
      <c r="H4214">
        <v>3602010401</v>
      </c>
    </row>
    <row r="4215" spans="1:8">
      <c r="A4215" t="s">
        <v>3836</v>
      </c>
      <c r="B4215">
        <v>0</v>
      </c>
      <c r="C4215">
        <v>453</v>
      </c>
      <c r="D4215">
        <v>84</v>
      </c>
      <c r="E4215">
        <v>0.937867927939751</v>
      </c>
      <c r="F4215">
        <v>36</v>
      </c>
      <c r="G4215" t="s">
        <v>3823</v>
      </c>
      <c r="H4215">
        <v>3602010401</v>
      </c>
    </row>
    <row r="4216" spans="1:8">
      <c r="A4216" t="s">
        <v>3837</v>
      </c>
      <c r="C4216">
        <v>1</v>
      </c>
      <c r="D4216">
        <v>84</v>
      </c>
      <c r="E4216">
        <v>0.937606199591597</v>
      </c>
      <c r="F4216">
        <v>36</v>
      </c>
      <c r="G4216" t="s">
        <v>3823</v>
      </c>
      <c r="H4216">
        <v>3602010401</v>
      </c>
    </row>
    <row r="4217" spans="1:8">
      <c r="A4217" t="s">
        <v>3838</v>
      </c>
      <c r="C4217">
        <v>1</v>
      </c>
      <c r="D4217">
        <v>84</v>
      </c>
      <c r="E4217">
        <v>0.935585815319188</v>
      </c>
      <c r="F4217">
        <v>36</v>
      </c>
      <c r="G4217" t="s">
        <v>3823</v>
      </c>
      <c r="H4217">
        <v>3602010401</v>
      </c>
    </row>
    <row r="4218" spans="1:8">
      <c r="A4218" t="s">
        <v>3839</v>
      </c>
      <c r="C4218">
        <v>1</v>
      </c>
      <c r="D4218">
        <v>84</v>
      </c>
      <c r="E4218">
        <v>0.935097547553955</v>
      </c>
      <c r="F4218">
        <v>36</v>
      </c>
      <c r="G4218" t="s">
        <v>3823</v>
      </c>
      <c r="H4218">
        <v>3602010401</v>
      </c>
    </row>
    <row r="4219" spans="1:8">
      <c r="A4219" t="s">
        <v>3840</v>
      </c>
      <c r="B4219">
        <v>0</v>
      </c>
      <c r="C4219">
        <v>66</v>
      </c>
      <c r="D4219">
        <v>84</v>
      </c>
      <c r="E4219">
        <v>0.934588070452164</v>
      </c>
      <c r="F4219">
        <v>36</v>
      </c>
      <c r="G4219" t="s">
        <v>3823</v>
      </c>
      <c r="H4219">
        <v>3602010401</v>
      </c>
    </row>
    <row r="4220" spans="1:8">
      <c r="A4220" t="s">
        <v>3841</v>
      </c>
      <c r="C4220">
        <v>1</v>
      </c>
      <c r="D4220">
        <v>84</v>
      </c>
      <c r="E4220">
        <v>0.932215204641337</v>
      </c>
      <c r="F4220">
        <v>36</v>
      </c>
      <c r="G4220" t="s">
        <v>3823</v>
      </c>
      <c r="H4220">
        <v>3602010401</v>
      </c>
    </row>
    <row r="4221" spans="1:8">
      <c r="A4221" t="s">
        <v>3842</v>
      </c>
      <c r="B4221">
        <v>0</v>
      </c>
      <c r="C4221">
        <v>12</v>
      </c>
      <c r="D4221">
        <v>84</v>
      </c>
      <c r="E4221">
        <v>0.931690784702349</v>
      </c>
      <c r="F4221">
        <v>36</v>
      </c>
      <c r="G4221" t="s">
        <v>3823</v>
      </c>
      <c r="H4221">
        <v>3602010401</v>
      </c>
    </row>
    <row r="4222" spans="1:8">
      <c r="A4222" t="s">
        <v>3843</v>
      </c>
      <c r="C4222">
        <v>1</v>
      </c>
      <c r="D4222">
        <v>84</v>
      </c>
      <c r="E4222">
        <v>0.931122847385027</v>
      </c>
      <c r="F4222">
        <v>36</v>
      </c>
      <c r="G4222" t="s">
        <v>3823</v>
      </c>
      <c r="H4222">
        <v>3602010401</v>
      </c>
    </row>
    <row r="4223" spans="1:8">
      <c r="A4223" t="s">
        <v>3844</v>
      </c>
      <c r="C4223">
        <v>1</v>
      </c>
      <c r="D4223">
        <v>84</v>
      </c>
      <c r="E4223">
        <v>0.92908899728725</v>
      </c>
      <c r="F4223">
        <v>36</v>
      </c>
      <c r="G4223" t="s">
        <v>3823</v>
      </c>
      <c r="H4223">
        <v>3602010401</v>
      </c>
    </row>
    <row r="4224" spans="1:8">
      <c r="A4224" t="s">
        <v>3845</v>
      </c>
      <c r="B4224">
        <v>0</v>
      </c>
      <c r="C4224">
        <v>66</v>
      </c>
      <c r="D4224">
        <v>84</v>
      </c>
      <c r="E4224">
        <v>0.928801172015658</v>
      </c>
      <c r="F4224">
        <v>36</v>
      </c>
      <c r="G4224" t="s">
        <v>3823</v>
      </c>
      <c r="H4224">
        <v>3602010401</v>
      </c>
    </row>
    <row r="4225" spans="1:8">
      <c r="A4225" t="s">
        <v>3846</v>
      </c>
      <c r="C4225">
        <v>1</v>
      </c>
      <c r="D4225">
        <v>84</v>
      </c>
      <c r="E4225">
        <v>0.927806105795856</v>
      </c>
      <c r="F4225">
        <v>36</v>
      </c>
      <c r="G4225" t="s">
        <v>3823</v>
      </c>
      <c r="H4225">
        <v>3602010401</v>
      </c>
    </row>
    <row r="4226" spans="1:8">
      <c r="A4226" t="s">
        <v>3847</v>
      </c>
      <c r="C4226">
        <v>1</v>
      </c>
      <c r="D4226">
        <v>84</v>
      </c>
      <c r="E4226">
        <v>0.927398125787324</v>
      </c>
      <c r="F4226">
        <v>36</v>
      </c>
      <c r="G4226" t="s">
        <v>3823</v>
      </c>
      <c r="H4226">
        <v>3602010401</v>
      </c>
    </row>
    <row r="4227" spans="1:8">
      <c r="A4227" t="s">
        <v>3848</v>
      </c>
      <c r="C4227">
        <v>1</v>
      </c>
      <c r="D4227">
        <v>84</v>
      </c>
      <c r="E4227">
        <v>0.927368888759158</v>
      </c>
      <c r="F4227">
        <v>36</v>
      </c>
      <c r="G4227" t="s">
        <v>3823</v>
      </c>
      <c r="H4227">
        <v>3602010401</v>
      </c>
    </row>
    <row r="4228" spans="1:8">
      <c r="A4228" t="s">
        <v>3849</v>
      </c>
      <c r="C4228">
        <v>5</v>
      </c>
      <c r="D4228">
        <v>84</v>
      </c>
      <c r="E4228">
        <v>0.926380152964256</v>
      </c>
      <c r="F4228">
        <v>36</v>
      </c>
      <c r="G4228" t="s">
        <v>3823</v>
      </c>
      <c r="H4228">
        <v>3602010401</v>
      </c>
    </row>
    <row r="4229" spans="1:8">
      <c r="A4229" t="s">
        <v>3850</v>
      </c>
      <c r="B4229">
        <v>0</v>
      </c>
      <c r="C4229">
        <v>13</v>
      </c>
      <c r="D4229">
        <v>84</v>
      </c>
      <c r="E4229">
        <v>0.9257755708718</v>
      </c>
      <c r="F4229">
        <v>36</v>
      </c>
      <c r="G4229" t="s">
        <v>3823</v>
      </c>
      <c r="H4229">
        <v>3602010401</v>
      </c>
    </row>
    <row r="4230" spans="1:8">
      <c r="A4230" t="s">
        <v>3851</v>
      </c>
      <c r="C4230">
        <v>1</v>
      </c>
      <c r="D4230">
        <v>84</v>
      </c>
      <c r="E4230">
        <v>0.925765933643988</v>
      </c>
      <c r="F4230">
        <v>36</v>
      </c>
      <c r="G4230" t="s">
        <v>3823</v>
      </c>
      <c r="H4230">
        <v>3602010401</v>
      </c>
    </row>
    <row r="4231" spans="1:8">
      <c r="A4231" t="s">
        <v>3852</v>
      </c>
      <c r="C4231">
        <v>2</v>
      </c>
      <c r="D4231">
        <v>84</v>
      </c>
      <c r="E4231">
        <v>0.925208684454359</v>
      </c>
      <c r="F4231">
        <v>36</v>
      </c>
      <c r="G4231" t="s">
        <v>3823</v>
      </c>
      <c r="H4231">
        <v>3602010401</v>
      </c>
    </row>
    <row r="4232" spans="1:8">
      <c r="A4232" t="s">
        <v>3853</v>
      </c>
      <c r="C4232">
        <v>1</v>
      </c>
      <c r="D4232">
        <v>84</v>
      </c>
      <c r="E4232">
        <v>0.924735439817379</v>
      </c>
      <c r="F4232">
        <v>36</v>
      </c>
      <c r="G4232" t="s">
        <v>3823</v>
      </c>
      <c r="H4232">
        <v>3602010401</v>
      </c>
    </row>
    <row r="4233" spans="1:8">
      <c r="A4233" t="s">
        <v>3854</v>
      </c>
      <c r="C4233">
        <v>1</v>
      </c>
      <c r="D4233">
        <v>84</v>
      </c>
      <c r="E4233">
        <v>0.924732234623459</v>
      </c>
      <c r="F4233">
        <v>36</v>
      </c>
      <c r="G4233" t="s">
        <v>3823</v>
      </c>
      <c r="H4233">
        <v>3602010401</v>
      </c>
    </row>
    <row r="4234" spans="1:8">
      <c r="A4234" t="s">
        <v>3855</v>
      </c>
      <c r="C4234">
        <v>2</v>
      </c>
      <c r="D4234">
        <v>84</v>
      </c>
      <c r="E4234">
        <v>0.92452068117767</v>
      </c>
      <c r="F4234">
        <v>36</v>
      </c>
      <c r="G4234" t="s">
        <v>3823</v>
      </c>
      <c r="H4234">
        <v>3602010401</v>
      </c>
    </row>
    <row r="4235" spans="1:8">
      <c r="A4235" t="s">
        <v>3856</v>
      </c>
      <c r="B4235">
        <v>0</v>
      </c>
      <c r="C4235">
        <v>39</v>
      </c>
      <c r="D4235">
        <v>84</v>
      </c>
      <c r="E4235">
        <v>0.924452629933865</v>
      </c>
      <c r="F4235">
        <v>36</v>
      </c>
      <c r="G4235" t="s">
        <v>3823</v>
      </c>
      <c r="H4235">
        <v>3602010401</v>
      </c>
    </row>
    <row r="4236" spans="1:8">
      <c r="A4236" t="s">
        <v>3857</v>
      </c>
      <c r="C4236">
        <v>2</v>
      </c>
      <c r="D4236">
        <v>84</v>
      </c>
      <c r="E4236">
        <v>0.923778747461771</v>
      </c>
      <c r="F4236">
        <v>36</v>
      </c>
      <c r="G4236" t="s">
        <v>3823</v>
      </c>
      <c r="H4236">
        <v>3602010401</v>
      </c>
    </row>
    <row r="4237" spans="1:8">
      <c r="A4237" t="s">
        <v>3858</v>
      </c>
      <c r="C4237">
        <v>1</v>
      </c>
      <c r="D4237">
        <v>84</v>
      </c>
      <c r="E4237">
        <v>0.922452776790331</v>
      </c>
      <c r="F4237">
        <v>36</v>
      </c>
      <c r="G4237" t="s">
        <v>3823</v>
      </c>
      <c r="H4237">
        <v>3602010401</v>
      </c>
    </row>
    <row r="4238" spans="1:8">
      <c r="A4238" t="s">
        <v>3859</v>
      </c>
      <c r="C4238">
        <v>3</v>
      </c>
      <c r="D4238">
        <v>84</v>
      </c>
      <c r="E4238">
        <v>0.922124415815678</v>
      </c>
      <c r="F4238">
        <v>36</v>
      </c>
      <c r="G4238" t="s">
        <v>3823</v>
      </c>
      <c r="H4238">
        <v>3602010401</v>
      </c>
    </row>
    <row r="4239" spans="1:8">
      <c r="A4239" t="s">
        <v>3860</v>
      </c>
      <c r="C4239">
        <v>1</v>
      </c>
      <c r="D4239">
        <v>84</v>
      </c>
      <c r="E4239">
        <v>0.922100624629698</v>
      </c>
      <c r="F4239">
        <v>36</v>
      </c>
      <c r="G4239" t="s">
        <v>3823</v>
      </c>
      <c r="H4239">
        <v>3602010401</v>
      </c>
    </row>
    <row r="4240" spans="1:8">
      <c r="A4240" t="s">
        <v>3861</v>
      </c>
      <c r="C4240">
        <v>2</v>
      </c>
      <c r="D4240">
        <v>84</v>
      </c>
      <c r="E4240">
        <v>0.921960959392744</v>
      </c>
      <c r="F4240">
        <v>36</v>
      </c>
      <c r="G4240" t="s">
        <v>3823</v>
      </c>
      <c r="H4240">
        <v>3602010401</v>
      </c>
    </row>
    <row r="4241" spans="1:8">
      <c r="A4241" t="s">
        <v>3862</v>
      </c>
      <c r="C4241">
        <v>2</v>
      </c>
      <c r="D4241">
        <v>84</v>
      </c>
      <c r="E4241">
        <v>0.921929149535738</v>
      </c>
      <c r="F4241">
        <v>36</v>
      </c>
      <c r="G4241" t="s">
        <v>3823</v>
      </c>
      <c r="H4241">
        <v>3602010401</v>
      </c>
    </row>
    <row r="4242" spans="1:8">
      <c r="A4242" t="s">
        <v>3863</v>
      </c>
      <c r="B4242">
        <v>0</v>
      </c>
      <c r="C4242">
        <v>692</v>
      </c>
      <c r="D4242">
        <v>84</v>
      </c>
      <c r="E4242">
        <v>0.920739761118154</v>
      </c>
      <c r="F4242">
        <v>36</v>
      </c>
      <c r="G4242" t="s">
        <v>3823</v>
      </c>
      <c r="H4242">
        <v>3602010401</v>
      </c>
    </row>
    <row r="4243" spans="1:8">
      <c r="A4243" t="s">
        <v>3864</v>
      </c>
      <c r="C4243">
        <v>1</v>
      </c>
      <c r="D4243">
        <v>84</v>
      </c>
      <c r="E4243">
        <v>0.920475189599617</v>
      </c>
      <c r="F4243">
        <v>36</v>
      </c>
      <c r="G4243" t="s">
        <v>3823</v>
      </c>
      <c r="H4243">
        <v>3602010401</v>
      </c>
    </row>
    <row r="4244" spans="1:8">
      <c r="A4244" t="s">
        <v>3865</v>
      </c>
      <c r="B4244">
        <v>0</v>
      </c>
      <c r="C4244">
        <v>15</v>
      </c>
      <c r="D4244">
        <v>84</v>
      </c>
      <c r="E4244">
        <v>0.920454992687089</v>
      </c>
      <c r="F4244">
        <v>36</v>
      </c>
      <c r="G4244" t="s">
        <v>3823</v>
      </c>
      <c r="H4244">
        <v>3602010401</v>
      </c>
    </row>
    <row r="4245" spans="1:8">
      <c r="A4245" t="s">
        <v>3866</v>
      </c>
      <c r="C4245">
        <v>1</v>
      </c>
      <c r="D4245">
        <v>84</v>
      </c>
      <c r="E4245">
        <v>0.920330849084701</v>
      </c>
      <c r="F4245">
        <v>36</v>
      </c>
      <c r="G4245" t="s">
        <v>3823</v>
      </c>
      <c r="H4245">
        <v>3602010401</v>
      </c>
    </row>
    <row r="4246" spans="1:8">
      <c r="A4246" t="s">
        <v>3867</v>
      </c>
      <c r="C4246">
        <v>1</v>
      </c>
      <c r="D4246">
        <v>84</v>
      </c>
      <c r="E4246">
        <v>0.920178829508888</v>
      </c>
      <c r="F4246">
        <v>36</v>
      </c>
      <c r="G4246" t="s">
        <v>3823</v>
      </c>
      <c r="H4246">
        <v>3602010401</v>
      </c>
    </row>
    <row r="4247" spans="1:8">
      <c r="A4247" t="s">
        <v>3868</v>
      </c>
      <c r="C4247">
        <v>2</v>
      </c>
      <c r="D4247">
        <v>84</v>
      </c>
      <c r="E4247">
        <v>0.919894240717616</v>
      </c>
      <c r="F4247">
        <v>36</v>
      </c>
      <c r="G4247" t="s">
        <v>3823</v>
      </c>
      <c r="H4247">
        <v>3602010401</v>
      </c>
    </row>
    <row r="4248" spans="1:8">
      <c r="A4248" t="s">
        <v>3869</v>
      </c>
      <c r="C4248">
        <v>1</v>
      </c>
      <c r="D4248">
        <v>84</v>
      </c>
      <c r="E4248">
        <v>0.919611133788625</v>
      </c>
      <c r="F4248">
        <v>36</v>
      </c>
      <c r="G4248" t="s">
        <v>3823</v>
      </c>
      <c r="H4248">
        <v>3602010401</v>
      </c>
    </row>
    <row r="4249" spans="1:8">
      <c r="A4249" t="s">
        <v>3870</v>
      </c>
      <c r="C4249">
        <v>2</v>
      </c>
      <c r="D4249">
        <v>84</v>
      </c>
      <c r="E4249">
        <v>0.919473735253941</v>
      </c>
      <c r="F4249">
        <v>36</v>
      </c>
      <c r="G4249" t="s">
        <v>3823</v>
      </c>
      <c r="H4249">
        <v>3602010401</v>
      </c>
    </row>
    <row r="4250" spans="1:8">
      <c r="A4250" t="s">
        <v>3871</v>
      </c>
      <c r="C4250">
        <v>4</v>
      </c>
      <c r="D4250">
        <v>84</v>
      </c>
      <c r="E4250">
        <v>0.919103239251861</v>
      </c>
      <c r="F4250">
        <v>36</v>
      </c>
      <c r="G4250" t="s">
        <v>3823</v>
      </c>
      <c r="H4250">
        <v>3602010401</v>
      </c>
    </row>
    <row r="4251" spans="1:8">
      <c r="A4251" t="s">
        <v>3872</v>
      </c>
      <c r="C4251">
        <v>4</v>
      </c>
      <c r="D4251">
        <v>84</v>
      </c>
      <c r="E4251">
        <v>0.918670304566919</v>
      </c>
      <c r="F4251">
        <v>36</v>
      </c>
      <c r="G4251" t="s">
        <v>3823</v>
      </c>
      <c r="H4251">
        <v>3602010401</v>
      </c>
    </row>
    <row r="4252" spans="1:8">
      <c r="A4252" t="s">
        <v>1902</v>
      </c>
      <c r="C4252">
        <v>3</v>
      </c>
      <c r="D4252">
        <v>85</v>
      </c>
      <c r="E4252">
        <v>0.897256892354226</v>
      </c>
      <c r="F4252">
        <v>36</v>
      </c>
      <c r="G4252" t="s">
        <v>3873</v>
      </c>
      <c r="H4252">
        <v>3602010402</v>
      </c>
    </row>
    <row r="4253" spans="1:8">
      <c r="A4253" t="s">
        <v>3874</v>
      </c>
      <c r="C4253">
        <v>1</v>
      </c>
      <c r="D4253">
        <v>85</v>
      </c>
      <c r="E4253">
        <v>0.892040889590621</v>
      </c>
      <c r="F4253">
        <v>36</v>
      </c>
      <c r="G4253" t="s">
        <v>3873</v>
      </c>
      <c r="H4253">
        <v>3602010402</v>
      </c>
    </row>
    <row r="4254" spans="1:8">
      <c r="A4254" t="s">
        <v>1900</v>
      </c>
      <c r="C4254">
        <v>1</v>
      </c>
      <c r="D4254">
        <v>85</v>
      </c>
      <c r="E4254">
        <v>0.889913128765418</v>
      </c>
      <c r="F4254">
        <v>36</v>
      </c>
      <c r="G4254" t="s">
        <v>3873</v>
      </c>
      <c r="H4254">
        <v>3602010402</v>
      </c>
    </row>
    <row r="4255" spans="1:8">
      <c r="A4255" t="s">
        <v>1903</v>
      </c>
      <c r="C4255">
        <v>1</v>
      </c>
      <c r="D4255">
        <v>85</v>
      </c>
      <c r="E4255">
        <v>0.86501272467905</v>
      </c>
      <c r="F4255">
        <v>36</v>
      </c>
      <c r="G4255" t="s">
        <v>3873</v>
      </c>
      <c r="H4255">
        <v>3602010402</v>
      </c>
    </row>
    <row r="4256" spans="1:8">
      <c r="A4256" t="s">
        <v>3875</v>
      </c>
      <c r="C4256">
        <v>1</v>
      </c>
      <c r="D4256">
        <v>85</v>
      </c>
      <c r="E4256">
        <v>0.861630609938524</v>
      </c>
      <c r="F4256">
        <v>36</v>
      </c>
      <c r="G4256" t="s">
        <v>3873</v>
      </c>
      <c r="H4256">
        <v>3602010402</v>
      </c>
    </row>
    <row r="4257" spans="1:8">
      <c r="A4257" t="s">
        <v>1921</v>
      </c>
      <c r="C4257">
        <v>1</v>
      </c>
      <c r="D4257">
        <v>85</v>
      </c>
      <c r="E4257">
        <v>0.851662717353908</v>
      </c>
      <c r="F4257">
        <v>36</v>
      </c>
      <c r="G4257" t="s">
        <v>3873</v>
      </c>
      <c r="H4257">
        <v>3602010402</v>
      </c>
    </row>
    <row r="4258" spans="1:8">
      <c r="A4258" t="s">
        <v>88</v>
      </c>
      <c r="C4258">
        <v>4</v>
      </c>
      <c r="D4258">
        <v>85</v>
      </c>
      <c r="E4258">
        <v>0.835707194104735</v>
      </c>
      <c r="F4258">
        <v>36</v>
      </c>
      <c r="G4258" t="s">
        <v>3873</v>
      </c>
      <c r="H4258">
        <v>3602010402</v>
      </c>
    </row>
    <row r="4259" spans="1:8">
      <c r="A4259" t="s">
        <v>3876</v>
      </c>
      <c r="C4259">
        <v>1</v>
      </c>
      <c r="D4259">
        <v>85</v>
      </c>
      <c r="E4259">
        <v>0.833891720698636</v>
      </c>
      <c r="F4259">
        <v>36</v>
      </c>
      <c r="G4259" t="s">
        <v>3873</v>
      </c>
      <c r="H4259">
        <v>3602010402</v>
      </c>
    </row>
    <row r="4260" spans="1:8">
      <c r="A4260" t="s">
        <v>1916</v>
      </c>
      <c r="C4260">
        <v>1</v>
      </c>
      <c r="D4260">
        <v>85</v>
      </c>
      <c r="E4260">
        <v>0.828953198980977</v>
      </c>
      <c r="F4260">
        <v>36</v>
      </c>
      <c r="G4260" t="s">
        <v>3873</v>
      </c>
      <c r="H4260">
        <v>3602010402</v>
      </c>
    </row>
    <row r="4261" spans="1:8">
      <c r="A4261" t="s">
        <v>3877</v>
      </c>
      <c r="C4261">
        <v>1</v>
      </c>
      <c r="D4261">
        <v>85</v>
      </c>
      <c r="E4261">
        <v>0.828943783977108</v>
      </c>
      <c r="F4261">
        <v>36</v>
      </c>
      <c r="G4261" t="s">
        <v>3873</v>
      </c>
      <c r="H4261">
        <v>3602010402</v>
      </c>
    </row>
    <row r="4262" spans="1:8">
      <c r="A4262" t="s">
        <v>73</v>
      </c>
      <c r="B4262">
        <v>0</v>
      </c>
      <c r="C4262">
        <v>76</v>
      </c>
      <c r="D4262">
        <v>85</v>
      </c>
      <c r="E4262">
        <v>0.824777681832847</v>
      </c>
      <c r="F4262">
        <v>36</v>
      </c>
      <c r="G4262" t="s">
        <v>3873</v>
      </c>
      <c r="H4262">
        <v>3602010402</v>
      </c>
    </row>
    <row r="4263" spans="1:8">
      <c r="A4263" t="s">
        <v>1892</v>
      </c>
      <c r="C4263">
        <v>6</v>
      </c>
      <c r="D4263">
        <v>85</v>
      </c>
      <c r="E4263">
        <v>0.824494537503785</v>
      </c>
      <c r="F4263">
        <v>36</v>
      </c>
      <c r="G4263" t="s">
        <v>3873</v>
      </c>
      <c r="H4263">
        <v>3602010402</v>
      </c>
    </row>
    <row r="4264" spans="1:8">
      <c r="A4264" t="s">
        <v>3878</v>
      </c>
      <c r="C4264">
        <v>2</v>
      </c>
      <c r="D4264">
        <v>85</v>
      </c>
      <c r="E4264">
        <v>0.824092323932023</v>
      </c>
      <c r="F4264">
        <v>36</v>
      </c>
      <c r="G4264" t="s">
        <v>3873</v>
      </c>
      <c r="H4264">
        <v>3602010402</v>
      </c>
    </row>
    <row r="4265" spans="1:8">
      <c r="A4265" t="s">
        <v>86</v>
      </c>
      <c r="B4265">
        <v>0</v>
      </c>
      <c r="C4265">
        <v>16</v>
      </c>
      <c r="D4265">
        <v>85</v>
      </c>
      <c r="E4265">
        <v>0.821944746309901</v>
      </c>
      <c r="F4265">
        <v>36</v>
      </c>
      <c r="G4265" t="s">
        <v>3873</v>
      </c>
      <c r="H4265">
        <v>3602010402</v>
      </c>
    </row>
    <row r="4266" spans="1:8">
      <c r="A4266" t="s">
        <v>3879</v>
      </c>
      <c r="C4266">
        <v>1</v>
      </c>
      <c r="D4266">
        <v>85</v>
      </c>
      <c r="E4266">
        <v>0.820926737997883</v>
      </c>
      <c r="F4266">
        <v>36</v>
      </c>
      <c r="G4266" t="s">
        <v>3873</v>
      </c>
      <c r="H4266">
        <v>3602010402</v>
      </c>
    </row>
    <row r="4267" spans="1:8">
      <c r="A4267" t="s">
        <v>1893</v>
      </c>
      <c r="C4267">
        <v>3</v>
      </c>
      <c r="D4267">
        <v>85</v>
      </c>
      <c r="E4267">
        <v>0.820511971828152</v>
      </c>
      <c r="F4267">
        <v>36</v>
      </c>
      <c r="G4267" t="s">
        <v>3873</v>
      </c>
      <c r="H4267">
        <v>3602010402</v>
      </c>
    </row>
    <row r="4268" spans="1:8">
      <c r="A4268" t="s">
        <v>84</v>
      </c>
      <c r="C4268">
        <v>1</v>
      </c>
      <c r="D4268">
        <v>85</v>
      </c>
      <c r="E4268">
        <v>0.819945406588865</v>
      </c>
      <c r="F4268">
        <v>36</v>
      </c>
      <c r="G4268" t="s">
        <v>3873</v>
      </c>
      <c r="H4268">
        <v>3602010402</v>
      </c>
    </row>
    <row r="4269" spans="1:8">
      <c r="A4269" t="s">
        <v>72</v>
      </c>
      <c r="C4269">
        <v>1</v>
      </c>
      <c r="D4269">
        <v>85</v>
      </c>
      <c r="E4269">
        <v>0.819865185004319</v>
      </c>
      <c r="F4269">
        <v>36</v>
      </c>
      <c r="G4269" t="s">
        <v>3873</v>
      </c>
      <c r="H4269">
        <v>3602010402</v>
      </c>
    </row>
    <row r="4270" spans="1:8">
      <c r="A4270" t="s">
        <v>92</v>
      </c>
      <c r="C4270">
        <v>1</v>
      </c>
      <c r="D4270">
        <v>85</v>
      </c>
      <c r="E4270">
        <v>0.819831988593781</v>
      </c>
      <c r="F4270">
        <v>36</v>
      </c>
      <c r="G4270" t="s">
        <v>3873</v>
      </c>
      <c r="H4270">
        <v>3602010402</v>
      </c>
    </row>
    <row r="4271" spans="1:8">
      <c r="A4271" t="s">
        <v>67</v>
      </c>
      <c r="B4271">
        <v>0</v>
      </c>
      <c r="C4271">
        <v>145</v>
      </c>
      <c r="D4271">
        <v>85</v>
      </c>
      <c r="E4271">
        <v>0.819676634586749</v>
      </c>
      <c r="F4271">
        <v>36</v>
      </c>
      <c r="G4271" t="s">
        <v>3873</v>
      </c>
      <c r="H4271">
        <v>3602010402</v>
      </c>
    </row>
    <row r="4272" spans="1:8">
      <c r="A4272" t="s">
        <v>3880</v>
      </c>
      <c r="C4272">
        <v>1</v>
      </c>
      <c r="D4272">
        <v>85</v>
      </c>
      <c r="E4272">
        <v>0.818016642315645</v>
      </c>
      <c r="F4272">
        <v>36</v>
      </c>
      <c r="G4272" t="s">
        <v>3873</v>
      </c>
      <c r="H4272">
        <v>3602010402</v>
      </c>
    </row>
    <row r="4273" spans="1:8">
      <c r="A4273" t="s">
        <v>910</v>
      </c>
      <c r="C4273">
        <v>2</v>
      </c>
      <c r="D4273">
        <v>85</v>
      </c>
      <c r="E4273">
        <v>0.817477097253995</v>
      </c>
      <c r="F4273">
        <v>36</v>
      </c>
      <c r="G4273" t="s">
        <v>3873</v>
      </c>
      <c r="H4273">
        <v>3602010402</v>
      </c>
    </row>
    <row r="4274" spans="1:8">
      <c r="A4274" t="s">
        <v>76</v>
      </c>
      <c r="C4274">
        <v>5</v>
      </c>
      <c r="D4274">
        <v>85</v>
      </c>
      <c r="E4274">
        <v>0.81733468759566</v>
      </c>
      <c r="F4274">
        <v>36</v>
      </c>
      <c r="G4274" t="s">
        <v>3873</v>
      </c>
      <c r="H4274">
        <v>3602010402</v>
      </c>
    </row>
    <row r="4275" spans="1:8">
      <c r="A4275" t="s">
        <v>3881</v>
      </c>
      <c r="C4275">
        <v>1</v>
      </c>
      <c r="D4275">
        <v>85</v>
      </c>
      <c r="E4275">
        <v>0.816472595585936</v>
      </c>
      <c r="F4275">
        <v>36</v>
      </c>
      <c r="G4275" t="s">
        <v>3873</v>
      </c>
      <c r="H4275">
        <v>3602010402</v>
      </c>
    </row>
    <row r="4276" spans="1:8">
      <c r="A4276" t="s">
        <v>99</v>
      </c>
      <c r="C4276">
        <v>1</v>
      </c>
      <c r="D4276">
        <v>85</v>
      </c>
      <c r="E4276">
        <v>0.816457377858118</v>
      </c>
      <c r="F4276">
        <v>36</v>
      </c>
      <c r="G4276" t="s">
        <v>3873</v>
      </c>
      <c r="H4276">
        <v>3602010402</v>
      </c>
    </row>
    <row r="4277" spans="1:8">
      <c r="A4277" t="s">
        <v>108</v>
      </c>
      <c r="C4277">
        <v>1</v>
      </c>
      <c r="D4277">
        <v>85</v>
      </c>
      <c r="E4277">
        <v>0.816409641012457</v>
      </c>
      <c r="F4277">
        <v>36</v>
      </c>
      <c r="G4277" t="s">
        <v>3873</v>
      </c>
      <c r="H4277">
        <v>3602010402</v>
      </c>
    </row>
    <row r="4278" spans="1:8">
      <c r="A4278" t="s">
        <v>3882</v>
      </c>
      <c r="C4278">
        <v>2</v>
      </c>
      <c r="D4278">
        <v>85</v>
      </c>
      <c r="E4278">
        <v>0.816149685881781</v>
      </c>
      <c r="F4278">
        <v>36</v>
      </c>
      <c r="G4278" t="s">
        <v>3873</v>
      </c>
      <c r="H4278">
        <v>3602010402</v>
      </c>
    </row>
    <row r="4279" spans="1:8">
      <c r="A4279" t="s">
        <v>1897</v>
      </c>
      <c r="C4279">
        <v>1</v>
      </c>
      <c r="D4279">
        <v>85</v>
      </c>
      <c r="E4279">
        <v>0.815393928269657</v>
      </c>
      <c r="F4279">
        <v>36</v>
      </c>
      <c r="G4279" t="s">
        <v>3873</v>
      </c>
      <c r="H4279">
        <v>3602010402</v>
      </c>
    </row>
    <row r="4280" spans="1:8">
      <c r="A4280" t="s">
        <v>920</v>
      </c>
      <c r="B4280">
        <v>0</v>
      </c>
      <c r="C4280">
        <v>13</v>
      </c>
      <c r="D4280">
        <v>85</v>
      </c>
      <c r="E4280">
        <v>0.815329166532105</v>
      </c>
      <c r="F4280">
        <v>36</v>
      </c>
      <c r="G4280" t="s">
        <v>3873</v>
      </c>
      <c r="H4280">
        <v>3602010402</v>
      </c>
    </row>
    <row r="4281" spans="1:8">
      <c r="A4281" t="s">
        <v>3883</v>
      </c>
      <c r="C4281">
        <v>6</v>
      </c>
      <c r="D4281">
        <v>85</v>
      </c>
      <c r="E4281">
        <v>0.815311860426471</v>
      </c>
      <c r="F4281">
        <v>36</v>
      </c>
      <c r="G4281" t="s">
        <v>3873</v>
      </c>
      <c r="H4281">
        <v>3602010402</v>
      </c>
    </row>
    <row r="4282" spans="1:8">
      <c r="A4282" t="s">
        <v>3884</v>
      </c>
      <c r="C4282">
        <v>1</v>
      </c>
      <c r="D4282">
        <v>85</v>
      </c>
      <c r="E4282">
        <v>0.814266114822595</v>
      </c>
      <c r="F4282">
        <v>36</v>
      </c>
      <c r="G4282" t="s">
        <v>3873</v>
      </c>
      <c r="H4282">
        <v>3602010402</v>
      </c>
    </row>
    <row r="4283" spans="1:8">
      <c r="A4283" t="s">
        <v>103</v>
      </c>
      <c r="C4283">
        <v>5</v>
      </c>
      <c r="D4283">
        <v>85</v>
      </c>
      <c r="E4283">
        <v>0.813780855264955</v>
      </c>
      <c r="F4283">
        <v>36</v>
      </c>
      <c r="G4283" t="s">
        <v>3873</v>
      </c>
      <c r="H4283">
        <v>3602010402</v>
      </c>
    </row>
    <row r="4284" spans="1:8">
      <c r="A4284" t="s">
        <v>74</v>
      </c>
      <c r="C4284">
        <v>1</v>
      </c>
      <c r="D4284">
        <v>85</v>
      </c>
      <c r="E4284">
        <v>0.813397043481394</v>
      </c>
      <c r="F4284">
        <v>36</v>
      </c>
      <c r="G4284" t="s">
        <v>3873</v>
      </c>
      <c r="H4284">
        <v>3602010402</v>
      </c>
    </row>
    <row r="4285" spans="1:8">
      <c r="A4285" t="s">
        <v>61</v>
      </c>
      <c r="C4285">
        <v>1</v>
      </c>
      <c r="D4285">
        <v>85</v>
      </c>
      <c r="E4285">
        <v>0.81334337649654</v>
      </c>
      <c r="F4285">
        <v>36</v>
      </c>
      <c r="G4285" t="s">
        <v>3873</v>
      </c>
      <c r="H4285">
        <v>3602010402</v>
      </c>
    </row>
    <row r="4286" spans="1:8">
      <c r="A4286" t="s">
        <v>3885</v>
      </c>
      <c r="C4286">
        <v>1</v>
      </c>
      <c r="D4286">
        <v>85</v>
      </c>
      <c r="E4286">
        <v>0.813176564732637</v>
      </c>
      <c r="F4286">
        <v>36</v>
      </c>
      <c r="G4286" t="s">
        <v>3873</v>
      </c>
      <c r="H4286">
        <v>3602010402</v>
      </c>
    </row>
    <row r="4287" spans="1:8">
      <c r="A4287" t="s">
        <v>912</v>
      </c>
      <c r="C4287">
        <v>2</v>
      </c>
      <c r="D4287">
        <v>85</v>
      </c>
      <c r="E4287">
        <v>0.812982809883231</v>
      </c>
      <c r="F4287">
        <v>36</v>
      </c>
      <c r="G4287" t="s">
        <v>3873</v>
      </c>
      <c r="H4287">
        <v>3602010402</v>
      </c>
    </row>
    <row r="4288" spans="1:8">
      <c r="A4288" t="s">
        <v>3886</v>
      </c>
      <c r="C4288">
        <v>1</v>
      </c>
      <c r="D4288">
        <v>85</v>
      </c>
      <c r="E4288">
        <v>0.812948691430545</v>
      </c>
      <c r="F4288">
        <v>36</v>
      </c>
      <c r="G4288" t="s">
        <v>3873</v>
      </c>
      <c r="H4288">
        <v>3602010402</v>
      </c>
    </row>
    <row r="4289" spans="1:8">
      <c r="A4289" t="s">
        <v>3887</v>
      </c>
      <c r="C4289">
        <v>1</v>
      </c>
      <c r="D4289">
        <v>85</v>
      </c>
      <c r="E4289">
        <v>0.812860555622834</v>
      </c>
      <c r="F4289">
        <v>36</v>
      </c>
      <c r="G4289" t="s">
        <v>3873</v>
      </c>
      <c r="H4289">
        <v>3602010402</v>
      </c>
    </row>
    <row r="4290" spans="1:8">
      <c r="A4290" t="s">
        <v>3888</v>
      </c>
      <c r="C4290">
        <v>5</v>
      </c>
      <c r="D4290">
        <v>85</v>
      </c>
      <c r="E4290">
        <v>0.81268075790344</v>
      </c>
      <c r="F4290">
        <v>36</v>
      </c>
      <c r="G4290" t="s">
        <v>3873</v>
      </c>
      <c r="H4290">
        <v>3602010402</v>
      </c>
    </row>
    <row r="4291" spans="1:8">
      <c r="A4291" t="s">
        <v>1122</v>
      </c>
      <c r="C4291">
        <v>6</v>
      </c>
      <c r="D4291">
        <v>85</v>
      </c>
      <c r="E4291">
        <v>0.811973985955164</v>
      </c>
      <c r="F4291">
        <v>36</v>
      </c>
      <c r="G4291" t="s">
        <v>3873</v>
      </c>
      <c r="H4291">
        <v>3602010402</v>
      </c>
    </row>
    <row r="4292" spans="1:8">
      <c r="A4292" t="s">
        <v>59</v>
      </c>
      <c r="C4292">
        <v>1</v>
      </c>
      <c r="D4292">
        <v>85</v>
      </c>
      <c r="E4292">
        <v>0.811904139455363</v>
      </c>
      <c r="F4292">
        <v>36</v>
      </c>
      <c r="G4292" t="s">
        <v>3873</v>
      </c>
      <c r="H4292">
        <v>3602010402</v>
      </c>
    </row>
    <row r="4293" spans="1:8">
      <c r="A4293" t="s">
        <v>3889</v>
      </c>
      <c r="C4293">
        <v>1</v>
      </c>
      <c r="D4293">
        <v>85</v>
      </c>
      <c r="E4293">
        <v>0.811153785759833</v>
      </c>
      <c r="F4293">
        <v>36</v>
      </c>
      <c r="G4293" t="s">
        <v>3873</v>
      </c>
      <c r="H4293">
        <v>3602010402</v>
      </c>
    </row>
    <row r="4294" spans="1:8">
      <c r="A4294" t="s">
        <v>3890</v>
      </c>
      <c r="C4294">
        <v>3</v>
      </c>
      <c r="D4294">
        <v>85</v>
      </c>
      <c r="E4294">
        <v>0.811052288608598</v>
      </c>
      <c r="F4294">
        <v>36</v>
      </c>
      <c r="G4294" t="s">
        <v>3873</v>
      </c>
      <c r="H4294">
        <v>3602010402</v>
      </c>
    </row>
    <row r="4295" spans="1:8">
      <c r="A4295" t="s">
        <v>68</v>
      </c>
      <c r="C4295">
        <v>3</v>
      </c>
      <c r="D4295">
        <v>85</v>
      </c>
      <c r="E4295">
        <v>0.81078077438327</v>
      </c>
      <c r="F4295">
        <v>36</v>
      </c>
      <c r="G4295" t="s">
        <v>3873</v>
      </c>
      <c r="H4295">
        <v>3602010402</v>
      </c>
    </row>
    <row r="4296" spans="1:8">
      <c r="A4296" t="s">
        <v>914</v>
      </c>
      <c r="B4296">
        <v>0</v>
      </c>
      <c r="C4296">
        <v>33</v>
      </c>
      <c r="D4296">
        <v>85</v>
      </c>
      <c r="E4296">
        <v>0.810670006016192</v>
      </c>
      <c r="F4296">
        <v>36</v>
      </c>
      <c r="G4296" t="s">
        <v>3873</v>
      </c>
      <c r="H4296">
        <v>3602010402</v>
      </c>
    </row>
    <row r="4297" spans="1:8">
      <c r="A4297" t="s">
        <v>3891</v>
      </c>
      <c r="C4297">
        <v>1</v>
      </c>
      <c r="D4297">
        <v>85</v>
      </c>
      <c r="E4297">
        <v>0.81045994379345</v>
      </c>
      <c r="F4297">
        <v>36</v>
      </c>
      <c r="G4297" t="s">
        <v>3873</v>
      </c>
      <c r="H4297">
        <v>3602010402</v>
      </c>
    </row>
    <row r="4298" spans="1:8">
      <c r="A4298" t="s">
        <v>3892</v>
      </c>
      <c r="C4298">
        <v>1</v>
      </c>
      <c r="D4298">
        <v>85</v>
      </c>
      <c r="E4298">
        <v>0.809809481655593</v>
      </c>
      <c r="F4298">
        <v>36</v>
      </c>
      <c r="G4298" t="s">
        <v>3873</v>
      </c>
      <c r="H4298">
        <v>3602010402</v>
      </c>
    </row>
    <row r="4299" spans="1:8">
      <c r="A4299" t="s">
        <v>3893</v>
      </c>
      <c r="C4299">
        <v>1</v>
      </c>
      <c r="D4299">
        <v>85</v>
      </c>
      <c r="E4299">
        <v>0.809620376455446</v>
      </c>
      <c r="F4299">
        <v>36</v>
      </c>
      <c r="G4299" t="s">
        <v>3873</v>
      </c>
      <c r="H4299">
        <v>3602010402</v>
      </c>
    </row>
    <row r="4300" spans="1:8">
      <c r="A4300" t="s">
        <v>3894</v>
      </c>
      <c r="C4300">
        <v>1</v>
      </c>
      <c r="D4300">
        <v>85</v>
      </c>
      <c r="E4300">
        <v>0.80938929028843</v>
      </c>
      <c r="F4300">
        <v>36</v>
      </c>
      <c r="G4300" t="s">
        <v>3873</v>
      </c>
      <c r="H4300">
        <v>3602010402</v>
      </c>
    </row>
    <row r="4301" spans="1:8">
      <c r="A4301" t="s">
        <v>66</v>
      </c>
      <c r="C4301">
        <v>1</v>
      </c>
      <c r="D4301">
        <v>85</v>
      </c>
      <c r="E4301">
        <v>0.809345993450101</v>
      </c>
      <c r="F4301">
        <v>36</v>
      </c>
      <c r="G4301" t="s">
        <v>3873</v>
      </c>
      <c r="H4301">
        <v>3602010402</v>
      </c>
    </row>
    <row r="4302" spans="1:8">
      <c r="A4302" t="s">
        <v>3895</v>
      </c>
      <c r="C4302">
        <v>1</v>
      </c>
      <c r="D4302">
        <v>86</v>
      </c>
      <c r="E4302">
        <v>0.851798129293487</v>
      </c>
      <c r="F4302">
        <v>36</v>
      </c>
      <c r="G4302" t="s">
        <v>3896</v>
      </c>
      <c r="H4302">
        <v>3602010403</v>
      </c>
    </row>
    <row r="4303" spans="1:8">
      <c r="A4303" t="s">
        <v>3897</v>
      </c>
      <c r="C4303">
        <v>1</v>
      </c>
      <c r="D4303">
        <v>86</v>
      </c>
      <c r="E4303">
        <v>0.845567276503839</v>
      </c>
      <c r="F4303">
        <v>36</v>
      </c>
      <c r="G4303" t="s">
        <v>3896</v>
      </c>
      <c r="H4303">
        <v>3602010403</v>
      </c>
    </row>
    <row r="4304" spans="1:8">
      <c r="A4304" t="s">
        <v>3898</v>
      </c>
      <c r="C4304">
        <v>2</v>
      </c>
      <c r="D4304">
        <v>86</v>
      </c>
      <c r="E4304">
        <v>0.841930231253631</v>
      </c>
      <c r="F4304">
        <v>36</v>
      </c>
      <c r="G4304" t="s">
        <v>3896</v>
      </c>
      <c r="H4304">
        <v>3602010403</v>
      </c>
    </row>
    <row r="4305" spans="1:8">
      <c r="A4305" t="s">
        <v>1111</v>
      </c>
      <c r="C4305">
        <v>2</v>
      </c>
      <c r="D4305">
        <v>86</v>
      </c>
      <c r="E4305">
        <v>0.840918636131474</v>
      </c>
      <c r="F4305">
        <v>36</v>
      </c>
      <c r="G4305" t="s">
        <v>3896</v>
      </c>
      <c r="H4305">
        <v>3602010403</v>
      </c>
    </row>
    <row r="4306" spans="1:8">
      <c r="A4306" t="s">
        <v>3899</v>
      </c>
      <c r="C4306">
        <v>2</v>
      </c>
      <c r="D4306">
        <v>86</v>
      </c>
      <c r="E4306">
        <v>0.838683682597471</v>
      </c>
      <c r="F4306">
        <v>36</v>
      </c>
      <c r="G4306" t="s">
        <v>3896</v>
      </c>
      <c r="H4306">
        <v>3602010403</v>
      </c>
    </row>
    <row r="4307" spans="1:8">
      <c r="A4307" t="s">
        <v>3900</v>
      </c>
      <c r="C4307">
        <v>1</v>
      </c>
      <c r="D4307">
        <v>86</v>
      </c>
      <c r="E4307">
        <v>0.838411255553106</v>
      </c>
      <c r="F4307">
        <v>36</v>
      </c>
      <c r="G4307" t="s">
        <v>3896</v>
      </c>
      <c r="H4307">
        <v>3602010403</v>
      </c>
    </row>
    <row r="4308" spans="1:8">
      <c r="A4308" t="s">
        <v>3901</v>
      </c>
      <c r="C4308">
        <v>1</v>
      </c>
      <c r="D4308">
        <v>86</v>
      </c>
      <c r="E4308">
        <v>0.83778237033511</v>
      </c>
      <c r="F4308">
        <v>36</v>
      </c>
      <c r="G4308" t="s">
        <v>3896</v>
      </c>
      <c r="H4308">
        <v>3602010403</v>
      </c>
    </row>
    <row r="4309" spans="1:8">
      <c r="A4309" t="s">
        <v>3902</v>
      </c>
      <c r="C4309">
        <v>7</v>
      </c>
      <c r="D4309">
        <v>86</v>
      </c>
      <c r="E4309">
        <v>0.837293587573365</v>
      </c>
      <c r="F4309">
        <v>36</v>
      </c>
      <c r="G4309" t="s">
        <v>3896</v>
      </c>
      <c r="H4309">
        <v>3602010403</v>
      </c>
    </row>
    <row r="4310" spans="1:8">
      <c r="A4310" t="s">
        <v>3903</v>
      </c>
      <c r="C4310">
        <v>1</v>
      </c>
      <c r="D4310">
        <v>86</v>
      </c>
      <c r="E4310">
        <v>0.834010537135128</v>
      </c>
      <c r="F4310">
        <v>36</v>
      </c>
      <c r="G4310" t="s">
        <v>3896</v>
      </c>
      <c r="H4310">
        <v>3602010403</v>
      </c>
    </row>
    <row r="4311" spans="1:8">
      <c r="A4311" t="s">
        <v>3904</v>
      </c>
      <c r="C4311">
        <v>3</v>
      </c>
      <c r="D4311">
        <v>86</v>
      </c>
      <c r="E4311">
        <v>0.83361448328888</v>
      </c>
      <c r="F4311">
        <v>36</v>
      </c>
      <c r="G4311" t="s">
        <v>3896</v>
      </c>
      <c r="H4311">
        <v>3602010403</v>
      </c>
    </row>
    <row r="4312" spans="1:8">
      <c r="A4312" t="s">
        <v>3905</v>
      </c>
      <c r="B4312">
        <v>0</v>
      </c>
      <c r="C4312">
        <v>95</v>
      </c>
      <c r="D4312">
        <v>86</v>
      </c>
      <c r="E4312">
        <v>0.832976441759954</v>
      </c>
      <c r="F4312">
        <v>36</v>
      </c>
      <c r="G4312" t="s">
        <v>3896</v>
      </c>
      <c r="H4312">
        <v>3602010403</v>
      </c>
    </row>
    <row r="4313" spans="1:8">
      <c r="A4313" t="s">
        <v>3906</v>
      </c>
      <c r="C4313">
        <v>1</v>
      </c>
      <c r="D4313">
        <v>86</v>
      </c>
      <c r="E4313">
        <v>0.832276279078476</v>
      </c>
      <c r="F4313">
        <v>36</v>
      </c>
      <c r="G4313" t="s">
        <v>3896</v>
      </c>
      <c r="H4313">
        <v>3602010403</v>
      </c>
    </row>
    <row r="4314" spans="1:8">
      <c r="A4314" t="s">
        <v>3907</v>
      </c>
      <c r="C4314">
        <v>7</v>
      </c>
      <c r="D4314">
        <v>86</v>
      </c>
      <c r="E4314">
        <v>0.83197442471326</v>
      </c>
      <c r="F4314">
        <v>36</v>
      </c>
      <c r="G4314" t="s">
        <v>3896</v>
      </c>
      <c r="H4314">
        <v>3602010403</v>
      </c>
    </row>
    <row r="4315" spans="1:8">
      <c r="A4315" t="s">
        <v>914</v>
      </c>
      <c r="B4315">
        <v>0</v>
      </c>
      <c r="C4315">
        <v>33</v>
      </c>
      <c r="D4315">
        <v>86</v>
      </c>
      <c r="E4315">
        <v>0.831564599900916</v>
      </c>
      <c r="F4315">
        <v>36</v>
      </c>
      <c r="G4315" t="s">
        <v>3896</v>
      </c>
      <c r="H4315">
        <v>3602010403</v>
      </c>
    </row>
    <row r="4316" spans="1:8">
      <c r="A4316" t="s">
        <v>3908</v>
      </c>
      <c r="C4316">
        <v>10</v>
      </c>
      <c r="D4316">
        <v>86</v>
      </c>
      <c r="E4316">
        <v>0.830785094161769</v>
      </c>
      <c r="F4316">
        <v>36</v>
      </c>
      <c r="G4316" t="s">
        <v>3896</v>
      </c>
      <c r="H4316">
        <v>3602010403</v>
      </c>
    </row>
    <row r="4317" spans="1:8">
      <c r="A4317" t="s">
        <v>1110</v>
      </c>
      <c r="C4317">
        <v>1</v>
      </c>
      <c r="D4317">
        <v>86</v>
      </c>
      <c r="E4317">
        <v>0.830482858321605</v>
      </c>
      <c r="F4317">
        <v>36</v>
      </c>
      <c r="G4317" t="s">
        <v>3896</v>
      </c>
      <c r="H4317">
        <v>3602010403</v>
      </c>
    </row>
    <row r="4318" spans="1:8">
      <c r="A4318" t="s">
        <v>915</v>
      </c>
      <c r="C4318">
        <v>1</v>
      </c>
      <c r="D4318">
        <v>86</v>
      </c>
      <c r="E4318">
        <v>0.830101341687048</v>
      </c>
      <c r="F4318">
        <v>36</v>
      </c>
      <c r="G4318" t="s">
        <v>3896</v>
      </c>
      <c r="H4318">
        <v>3602010403</v>
      </c>
    </row>
    <row r="4319" spans="1:8">
      <c r="A4319" t="s">
        <v>1114</v>
      </c>
      <c r="C4319">
        <v>1</v>
      </c>
      <c r="D4319">
        <v>86</v>
      </c>
      <c r="E4319">
        <v>0.830040649447421</v>
      </c>
      <c r="F4319">
        <v>36</v>
      </c>
      <c r="G4319" t="s">
        <v>3896</v>
      </c>
      <c r="H4319">
        <v>3602010403</v>
      </c>
    </row>
    <row r="4320" spans="1:8">
      <c r="A4320" t="s">
        <v>3909</v>
      </c>
      <c r="C4320">
        <v>1</v>
      </c>
      <c r="D4320">
        <v>86</v>
      </c>
      <c r="E4320">
        <v>0.829361206943825</v>
      </c>
      <c r="F4320">
        <v>36</v>
      </c>
      <c r="G4320" t="s">
        <v>3896</v>
      </c>
      <c r="H4320">
        <v>3602010403</v>
      </c>
    </row>
    <row r="4321" spans="1:8">
      <c r="A4321" t="s">
        <v>3910</v>
      </c>
      <c r="C4321">
        <v>1</v>
      </c>
      <c r="D4321">
        <v>86</v>
      </c>
      <c r="E4321">
        <v>0.829344428555185</v>
      </c>
      <c r="F4321">
        <v>36</v>
      </c>
      <c r="G4321" t="s">
        <v>3896</v>
      </c>
      <c r="H4321">
        <v>3602010403</v>
      </c>
    </row>
    <row r="4322" spans="1:8">
      <c r="A4322" t="s">
        <v>3911</v>
      </c>
      <c r="C4322">
        <v>1</v>
      </c>
      <c r="D4322">
        <v>86</v>
      </c>
      <c r="E4322">
        <v>0.829179182899088</v>
      </c>
      <c r="F4322">
        <v>36</v>
      </c>
      <c r="G4322" t="s">
        <v>3896</v>
      </c>
      <c r="H4322">
        <v>3602010403</v>
      </c>
    </row>
    <row r="4323" spans="1:8">
      <c r="A4323" t="s">
        <v>3912</v>
      </c>
      <c r="C4323">
        <v>1</v>
      </c>
      <c r="D4323">
        <v>86</v>
      </c>
      <c r="E4323">
        <v>0.828536268664105</v>
      </c>
      <c r="F4323">
        <v>36</v>
      </c>
      <c r="G4323" t="s">
        <v>3896</v>
      </c>
      <c r="H4323">
        <v>3602010403</v>
      </c>
    </row>
    <row r="4324" spans="1:8">
      <c r="A4324" t="s">
        <v>3913</v>
      </c>
      <c r="C4324">
        <v>1</v>
      </c>
      <c r="D4324">
        <v>86</v>
      </c>
      <c r="E4324">
        <v>0.827975604736478</v>
      </c>
      <c r="F4324">
        <v>36</v>
      </c>
      <c r="G4324" t="s">
        <v>3896</v>
      </c>
      <c r="H4324">
        <v>3602010403</v>
      </c>
    </row>
    <row r="4325" spans="1:8">
      <c r="A4325" t="s">
        <v>3914</v>
      </c>
      <c r="C4325">
        <v>1</v>
      </c>
      <c r="D4325">
        <v>86</v>
      </c>
      <c r="E4325">
        <v>0.827738805982016</v>
      </c>
      <c r="F4325">
        <v>36</v>
      </c>
      <c r="G4325" t="s">
        <v>3896</v>
      </c>
      <c r="H4325">
        <v>3602010403</v>
      </c>
    </row>
    <row r="4326" spans="1:8">
      <c r="A4326" t="s">
        <v>2045</v>
      </c>
      <c r="C4326">
        <v>2</v>
      </c>
      <c r="D4326">
        <v>86</v>
      </c>
      <c r="E4326">
        <v>0.82733235720373</v>
      </c>
      <c r="F4326">
        <v>36</v>
      </c>
      <c r="G4326" t="s">
        <v>3896</v>
      </c>
      <c r="H4326">
        <v>3602010403</v>
      </c>
    </row>
    <row r="4327" spans="1:8">
      <c r="A4327" t="s">
        <v>3915</v>
      </c>
      <c r="C4327">
        <v>1</v>
      </c>
      <c r="D4327">
        <v>86</v>
      </c>
      <c r="E4327">
        <v>0.827189831129665</v>
      </c>
      <c r="F4327">
        <v>36</v>
      </c>
      <c r="G4327" t="s">
        <v>3896</v>
      </c>
      <c r="H4327">
        <v>3602010403</v>
      </c>
    </row>
    <row r="4328" spans="1:8">
      <c r="A4328" t="s">
        <v>1105</v>
      </c>
      <c r="C4328">
        <v>1</v>
      </c>
      <c r="D4328">
        <v>86</v>
      </c>
      <c r="E4328">
        <v>0.827016635807822</v>
      </c>
      <c r="F4328">
        <v>36</v>
      </c>
      <c r="G4328" t="s">
        <v>3896</v>
      </c>
      <c r="H4328">
        <v>3602010403</v>
      </c>
    </row>
    <row r="4329" spans="1:8">
      <c r="A4329" t="s">
        <v>3916</v>
      </c>
      <c r="C4329">
        <v>1</v>
      </c>
      <c r="D4329">
        <v>86</v>
      </c>
      <c r="E4329">
        <v>0.826743626409872</v>
      </c>
      <c r="F4329">
        <v>36</v>
      </c>
      <c r="G4329" t="s">
        <v>3896</v>
      </c>
      <c r="H4329">
        <v>3602010403</v>
      </c>
    </row>
    <row r="4330" spans="1:8">
      <c r="A4330" t="s">
        <v>3917</v>
      </c>
      <c r="C4330">
        <v>1</v>
      </c>
      <c r="D4330">
        <v>86</v>
      </c>
      <c r="E4330">
        <v>0.82627808584688</v>
      </c>
      <c r="F4330">
        <v>36</v>
      </c>
      <c r="G4330" t="s">
        <v>3896</v>
      </c>
      <c r="H4330">
        <v>3602010403</v>
      </c>
    </row>
    <row r="4331" spans="1:8">
      <c r="A4331" t="s">
        <v>3918</v>
      </c>
      <c r="C4331">
        <v>3</v>
      </c>
      <c r="D4331">
        <v>86</v>
      </c>
      <c r="E4331">
        <v>0.826145346663827</v>
      </c>
      <c r="F4331">
        <v>36</v>
      </c>
      <c r="G4331" t="s">
        <v>3896</v>
      </c>
      <c r="H4331">
        <v>3602010403</v>
      </c>
    </row>
    <row r="4332" spans="1:8">
      <c r="A4332" t="s">
        <v>3919</v>
      </c>
      <c r="B4332">
        <v>0</v>
      </c>
      <c r="C4332">
        <v>29</v>
      </c>
      <c r="D4332">
        <v>86</v>
      </c>
      <c r="E4332">
        <v>0.826087147620105</v>
      </c>
      <c r="F4332">
        <v>36</v>
      </c>
      <c r="G4332" t="s">
        <v>3896</v>
      </c>
      <c r="H4332">
        <v>3602010403</v>
      </c>
    </row>
    <row r="4333" spans="1:8">
      <c r="A4333" t="s">
        <v>3920</v>
      </c>
      <c r="C4333">
        <v>6</v>
      </c>
      <c r="D4333">
        <v>86</v>
      </c>
      <c r="E4333">
        <v>0.826050053274826</v>
      </c>
      <c r="F4333">
        <v>36</v>
      </c>
      <c r="G4333" t="s">
        <v>3896</v>
      </c>
      <c r="H4333">
        <v>3602010403</v>
      </c>
    </row>
    <row r="4334" spans="1:8">
      <c r="A4334" t="s">
        <v>3921</v>
      </c>
      <c r="C4334">
        <v>6</v>
      </c>
      <c r="D4334">
        <v>86</v>
      </c>
      <c r="E4334">
        <v>0.825424713230766</v>
      </c>
      <c r="F4334">
        <v>36</v>
      </c>
      <c r="G4334" t="s">
        <v>3896</v>
      </c>
      <c r="H4334">
        <v>3602010403</v>
      </c>
    </row>
    <row r="4335" spans="1:8">
      <c r="A4335" t="s">
        <v>1109</v>
      </c>
      <c r="C4335">
        <v>7</v>
      </c>
      <c r="D4335">
        <v>86</v>
      </c>
      <c r="E4335">
        <v>0.825273611389158</v>
      </c>
      <c r="F4335">
        <v>36</v>
      </c>
      <c r="G4335" t="s">
        <v>3896</v>
      </c>
      <c r="H4335">
        <v>3602010403</v>
      </c>
    </row>
    <row r="4336" spans="1:8">
      <c r="A4336" t="s">
        <v>3922</v>
      </c>
      <c r="C4336">
        <v>1</v>
      </c>
      <c r="D4336">
        <v>86</v>
      </c>
      <c r="E4336">
        <v>0.825084397310826</v>
      </c>
      <c r="F4336">
        <v>36</v>
      </c>
      <c r="G4336" t="s">
        <v>3896</v>
      </c>
      <c r="H4336">
        <v>3602010403</v>
      </c>
    </row>
    <row r="4337" spans="1:8">
      <c r="A4337" t="s">
        <v>3923</v>
      </c>
      <c r="B4337">
        <v>0</v>
      </c>
      <c r="C4337">
        <v>11</v>
      </c>
      <c r="D4337">
        <v>86</v>
      </c>
      <c r="E4337">
        <v>0.824680430696372</v>
      </c>
      <c r="F4337">
        <v>36</v>
      </c>
      <c r="G4337" t="s">
        <v>3896</v>
      </c>
      <c r="H4337">
        <v>3602010403</v>
      </c>
    </row>
    <row r="4338" spans="1:8">
      <c r="A4338" t="s">
        <v>70</v>
      </c>
      <c r="C4338">
        <v>1</v>
      </c>
      <c r="D4338">
        <v>86</v>
      </c>
      <c r="E4338">
        <v>0.824370283295361</v>
      </c>
      <c r="F4338">
        <v>36</v>
      </c>
      <c r="G4338" t="s">
        <v>3896</v>
      </c>
      <c r="H4338">
        <v>3602010403</v>
      </c>
    </row>
    <row r="4339" spans="1:8">
      <c r="A4339" t="s">
        <v>3924</v>
      </c>
      <c r="C4339">
        <v>1</v>
      </c>
      <c r="D4339">
        <v>86</v>
      </c>
      <c r="E4339">
        <v>0.82381964727038</v>
      </c>
      <c r="F4339">
        <v>36</v>
      </c>
      <c r="G4339" t="s">
        <v>3896</v>
      </c>
      <c r="H4339">
        <v>3602010403</v>
      </c>
    </row>
    <row r="4340" spans="1:8">
      <c r="A4340" t="s">
        <v>3925</v>
      </c>
      <c r="C4340">
        <v>1</v>
      </c>
      <c r="D4340">
        <v>86</v>
      </c>
      <c r="E4340">
        <v>0.82376784179636</v>
      </c>
      <c r="F4340">
        <v>36</v>
      </c>
      <c r="G4340" t="s">
        <v>3896</v>
      </c>
      <c r="H4340">
        <v>3602010403</v>
      </c>
    </row>
    <row r="4341" spans="1:8">
      <c r="A4341" t="s">
        <v>3926</v>
      </c>
      <c r="C4341">
        <v>1</v>
      </c>
      <c r="D4341">
        <v>86</v>
      </c>
      <c r="E4341">
        <v>0.823702772668674</v>
      </c>
      <c r="F4341">
        <v>36</v>
      </c>
      <c r="G4341" t="s">
        <v>3896</v>
      </c>
      <c r="H4341">
        <v>3602010403</v>
      </c>
    </row>
    <row r="4342" spans="1:8">
      <c r="A4342" t="s">
        <v>936</v>
      </c>
      <c r="C4342">
        <v>3</v>
      </c>
      <c r="D4342">
        <v>86</v>
      </c>
      <c r="E4342">
        <v>0.823683874689691</v>
      </c>
      <c r="F4342">
        <v>36</v>
      </c>
      <c r="G4342" t="s">
        <v>3896</v>
      </c>
      <c r="H4342">
        <v>3602010403</v>
      </c>
    </row>
    <row r="4343" spans="1:8">
      <c r="A4343" t="s">
        <v>3927</v>
      </c>
      <c r="C4343">
        <v>1</v>
      </c>
      <c r="D4343">
        <v>86</v>
      </c>
      <c r="E4343">
        <v>0.823517709796182</v>
      </c>
      <c r="F4343">
        <v>36</v>
      </c>
      <c r="G4343" t="s">
        <v>3896</v>
      </c>
      <c r="H4343">
        <v>3602010403</v>
      </c>
    </row>
    <row r="4344" spans="1:8">
      <c r="A4344" t="s">
        <v>3928</v>
      </c>
      <c r="C4344">
        <v>1</v>
      </c>
      <c r="D4344">
        <v>86</v>
      </c>
      <c r="E4344">
        <v>0.823449646549536</v>
      </c>
      <c r="F4344">
        <v>36</v>
      </c>
      <c r="G4344" t="s">
        <v>3896</v>
      </c>
      <c r="H4344">
        <v>3602010403</v>
      </c>
    </row>
    <row r="4345" spans="1:8">
      <c r="A4345" t="s">
        <v>3929</v>
      </c>
      <c r="C4345">
        <v>1</v>
      </c>
      <c r="D4345">
        <v>86</v>
      </c>
      <c r="E4345">
        <v>0.823439708920882</v>
      </c>
      <c r="F4345">
        <v>36</v>
      </c>
      <c r="G4345" t="s">
        <v>3896</v>
      </c>
      <c r="H4345">
        <v>3602010403</v>
      </c>
    </row>
    <row r="4346" spans="1:8">
      <c r="A4346" t="s">
        <v>3930</v>
      </c>
      <c r="C4346">
        <v>9</v>
      </c>
      <c r="D4346">
        <v>86</v>
      </c>
      <c r="E4346">
        <v>0.823315775457498</v>
      </c>
      <c r="F4346">
        <v>36</v>
      </c>
      <c r="G4346" t="s">
        <v>3896</v>
      </c>
      <c r="H4346">
        <v>3602010403</v>
      </c>
    </row>
    <row r="4347" spans="1:8">
      <c r="A4347" t="s">
        <v>3931</v>
      </c>
      <c r="C4347">
        <v>1</v>
      </c>
      <c r="D4347">
        <v>86</v>
      </c>
      <c r="E4347">
        <v>0.823139150385121</v>
      </c>
      <c r="F4347">
        <v>36</v>
      </c>
      <c r="G4347" t="s">
        <v>3896</v>
      </c>
      <c r="H4347">
        <v>3602010403</v>
      </c>
    </row>
    <row r="4348" spans="1:8">
      <c r="A4348" t="s">
        <v>3932</v>
      </c>
      <c r="C4348">
        <v>1</v>
      </c>
      <c r="D4348">
        <v>86</v>
      </c>
      <c r="E4348">
        <v>0.822852773155688</v>
      </c>
      <c r="F4348">
        <v>36</v>
      </c>
      <c r="G4348" t="s">
        <v>3896</v>
      </c>
      <c r="H4348">
        <v>3602010403</v>
      </c>
    </row>
    <row r="4349" spans="1:8">
      <c r="A4349" t="s">
        <v>3933</v>
      </c>
      <c r="C4349">
        <v>2</v>
      </c>
      <c r="D4349">
        <v>86</v>
      </c>
      <c r="E4349">
        <v>0.8227192844566</v>
      </c>
      <c r="F4349">
        <v>36</v>
      </c>
      <c r="G4349" t="s">
        <v>3896</v>
      </c>
      <c r="H4349">
        <v>3602010403</v>
      </c>
    </row>
    <row r="4350" spans="1:8">
      <c r="A4350" t="s">
        <v>3934</v>
      </c>
      <c r="C4350">
        <v>3</v>
      </c>
      <c r="D4350">
        <v>86</v>
      </c>
      <c r="E4350">
        <v>0.822709532657719</v>
      </c>
      <c r="F4350">
        <v>36</v>
      </c>
      <c r="G4350" t="s">
        <v>3896</v>
      </c>
      <c r="H4350">
        <v>3602010403</v>
      </c>
    </row>
    <row r="4351" spans="1:8">
      <c r="A4351" t="s">
        <v>3935</v>
      </c>
      <c r="C4351">
        <v>4</v>
      </c>
      <c r="D4351">
        <v>86</v>
      </c>
      <c r="E4351">
        <v>0.821969075134491</v>
      </c>
      <c r="F4351">
        <v>36</v>
      </c>
      <c r="G4351" t="s">
        <v>3896</v>
      </c>
      <c r="H4351">
        <v>3602010403</v>
      </c>
    </row>
    <row r="4352" spans="1:8">
      <c r="A4352" t="s">
        <v>3936</v>
      </c>
      <c r="C4352">
        <v>10</v>
      </c>
      <c r="D4352">
        <v>87</v>
      </c>
      <c r="E4352">
        <v>0.9090822622078</v>
      </c>
      <c r="F4352">
        <v>36</v>
      </c>
      <c r="G4352" t="s">
        <v>3937</v>
      </c>
      <c r="H4352">
        <v>3602010404</v>
      </c>
    </row>
    <row r="4353" spans="1:8">
      <c r="A4353" t="s">
        <v>3938</v>
      </c>
      <c r="B4353">
        <v>1</v>
      </c>
      <c r="C4353">
        <v>29</v>
      </c>
      <c r="D4353">
        <v>87</v>
      </c>
      <c r="E4353">
        <v>0.906558641921785</v>
      </c>
      <c r="F4353">
        <v>36</v>
      </c>
      <c r="G4353" t="s">
        <v>3937</v>
      </c>
      <c r="H4353">
        <v>3602010404</v>
      </c>
    </row>
    <row r="4354" spans="1:8">
      <c r="A4354" t="s">
        <v>3939</v>
      </c>
      <c r="C4354">
        <v>1</v>
      </c>
      <c r="D4354">
        <v>87</v>
      </c>
      <c r="E4354">
        <v>0.897476629340165</v>
      </c>
      <c r="F4354">
        <v>36</v>
      </c>
      <c r="G4354" t="s">
        <v>3937</v>
      </c>
      <c r="H4354">
        <v>3602010404</v>
      </c>
    </row>
    <row r="4355" spans="1:8">
      <c r="A4355" t="s">
        <v>3940</v>
      </c>
      <c r="B4355">
        <v>1</v>
      </c>
      <c r="C4355">
        <v>6</v>
      </c>
      <c r="D4355">
        <v>87</v>
      </c>
      <c r="E4355">
        <v>0.895787321397788</v>
      </c>
      <c r="F4355">
        <v>36</v>
      </c>
      <c r="G4355" t="s">
        <v>3937</v>
      </c>
      <c r="H4355">
        <v>3602010404</v>
      </c>
    </row>
    <row r="4356" spans="1:8">
      <c r="A4356" t="s">
        <v>3941</v>
      </c>
      <c r="B4356">
        <v>1</v>
      </c>
      <c r="C4356">
        <v>1</v>
      </c>
      <c r="D4356">
        <v>87</v>
      </c>
      <c r="E4356">
        <v>0.894089003620705</v>
      </c>
      <c r="F4356">
        <v>36</v>
      </c>
      <c r="G4356" t="s">
        <v>3937</v>
      </c>
      <c r="H4356">
        <v>3602010404</v>
      </c>
    </row>
    <row r="4357" spans="1:8">
      <c r="A4357" t="s">
        <v>3942</v>
      </c>
      <c r="C4357">
        <v>1</v>
      </c>
      <c r="D4357">
        <v>87</v>
      </c>
      <c r="E4357">
        <v>0.892432454184558</v>
      </c>
      <c r="F4357">
        <v>36</v>
      </c>
      <c r="G4357" t="s">
        <v>3937</v>
      </c>
      <c r="H4357">
        <v>3602010404</v>
      </c>
    </row>
    <row r="4358" spans="1:8">
      <c r="A4358" t="s">
        <v>3943</v>
      </c>
      <c r="C4358">
        <v>1</v>
      </c>
      <c r="D4358">
        <v>87</v>
      </c>
      <c r="E4358">
        <v>0.892298698226584</v>
      </c>
      <c r="F4358">
        <v>36</v>
      </c>
      <c r="G4358" t="s">
        <v>3937</v>
      </c>
      <c r="H4358">
        <v>3602010404</v>
      </c>
    </row>
    <row r="4359" spans="1:8">
      <c r="A4359" t="s">
        <v>3944</v>
      </c>
      <c r="C4359">
        <v>1</v>
      </c>
      <c r="D4359">
        <v>87</v>
      </c>
      <c r="E4359">
        <v>0.891625911649672</v>
      </c>
      <c r="F4359">
        <v>36</v>
      </c>
      <c r="G4359" t="s">
        <v>3937</v>
      </c>
      <c r="H4359">
        <v>3602010404</v>
      </c>
    </row>
    <row r="4360" spans="1:8">
      <c r="A4360" t="s">
        <v>3945</v>
      </c>
      <c r="C4360">
        <v>1</v>
      </c>
      <c r="D4360">
        <v>87</v>
      </c>
      <c r="E4360">
        <v>0.891444201781845</v>
      </c>
      <c r="F4360">
        <v>36</v>
      </c>
      <c r="G4360" t="s">
        <v>3937</v>
      </c>
      <c r="H4360">
        <v>3602010404</v>
      </c>
    </row>
    <row r="4361" spans="1:8">
      <c r="A4361" t="s">
        <v>3946</v>
      </c>
      <c r="B4361">
        <v>0</v>
      </c>
      <c r="C4361">
        <v>464</v>
      </c>
      <c r="D4361">
        <v>87</v>
      </c>
      <c r="E4361">
        <v>0.889262839778178</v>
      </c>
      <c r="F4361">
        <v>36</v>
      </c>
      <c r="G4361" t="s">
        <v>3937</v>
      </c>
      <c r="H4361">
        <v>3602010404</v>
      </c>
    </row>
    <row r="4362" spans="1:8">
      <c r="A4362" t="s">
        <v>3947</v>
      </c>
      <c r="C4362">
        <v>4</v>
      </c>
      <c r="D4362">
        <v>87</v>
      </c>
      <c r="E4362">
        <v>0.888030668581882</v>
      </c>
      <c r="F4362">
        <v>36</v>
      </c>
      <c r="G4362" t="s">
        <v>3937</v>
      </c>
      <c r="H4362">
        <v>3602010404</v>
      </c>
    </row>
    <row r="4363" spans="1:8">
      <c r="A4363" t="s">
        <v>3948</v>
      </c>
      <c r="C4363">
        <v>1</v>
      </c>
      <c r="D4363">
        <v>87</v>
      </c>
      <c r="E4363">
        <v>0.886208796769144</v>
      </c>
      <c r="F4363">
        <v>36</v>
      </c>
      <c r="G4363" t="s">
        <v>3937</v>
      </c>
      <c r="H4363">
        <v>3602010404</v>
      </c>
    </row>
    <row r="4364" spans="1:8">
      <c r="A4364" t="s">
        <v>3949</v>
      </c>
      <c r="B4364">
        <v>0</v>
      </c>
      <c r="C4364">
        <v>12</v>
      </c>
      <c r="D4364">
        <v>87</v>
      </c>
      <c r="E4364">
        <v>0.886141130416302</v>
      </c>
      <c r="F4364">
        <v>36</v>
      </c>
      <c r="G4364" t="s">
        <v>3937</v>
      </c>
      <c r="H4364">
        <v>3602010404</v>
      </c>
    </row>
    <row r="4365" spans="1:8">
      <c r="A4365" t="s">
        <v>3950</v>
      </c>
      <c r="B4365">
        <v>0</v>
      </c>
      <c r="C4365">
        <v>1143</v>
      </c>
      <c r="D4365">
        <v>87</v>
      </c>
      <c r="E4365">
        <v>0.885455599009056</v>
      </c>
      <c r="F4365">
        <v>36</v>
      </c>
      <c r="G4365" t="s">
        <v>3937</v>
      </c>
      <c r="H4365">
        <v>3602010404</v>
      </c>
    </row>
    <row r="4366" spans="1:8">
      <c r="A4366" t="s">
        <v>3951</v>
      </c>
      <c r="B4366">
        <v>0</v>
      </c>
      <c r="C4366">
        <v>267</v>
      </c>
      <c r="D4366">
        <v>87</v>
      </c>
      <c r="E4366">
        <v>0.885073791169106</v>
      </c>
      <c r="F4366">
        <v>36</v>
      </c>
      <c r="G4366" t="s">
        <v>3937</v>
      </c>
      <c r="H4366">
        <v>3602010404</v>
      </c>
    </row>
    <row r="4367" spans="1:8">
      <c r="A4367" t="s">
        <v>3952</v>
      </c>
      <c r="B4367">
        <v>0</v>
      </c>
      <c r="C4367">
        <v>23</v>
      </c>
      <c r="D4367">
        <v>87</v>
      </c>
      <c r="E4367">
        <v>0.883073922782678</v>
      </c>
      <c r="F4367">
        <v>36</v>
      </c>
      <c r="G4367" t="s">
        <v>3937</v>
      </c>
      <c r="H4367">
        <v>3602010404</v>
      </c>
    </row>
    <row r="4368" spans="1:8">
      <c r="A4368" t="s">
        <v>3953</v>
      </c>
      <c r="C4368">
        <v>8</v>
      </c>
      <c r="D4368">
        <v>87</v>
      </c>
      <c r="E4368">
        <v>0.882787522140445</v>
      </c>
      <c r="F4368">
        <v>36</v>
      </c>
      <c r="G4368" t="s">
        <v>3937</v>
      </c>
      <c r="H4368">
        <v>3602010404</v>
      </c>
    </row>
    <row r="4369" spans="1:8">
      <c r="A4369" t="s">
        <v>3954</v>
      </c>
      <c r="C4369">
        <v>1</v>
      </c>
      <c r="D4369">
        <v>87</v>
      </c>
      <c r="E4369">
        <v>0.882162877475752</v>
      </c>
      <c r="F4369">
        <v>36</v>
      </c>
      <c r="G4369" t="s">
        <v>3937</v>
      </c>
      <c r="H4369">
        <v>3602010404</v>
      </c>
    </row>
    <row r="4370" spans="1:8">
      <c r="A4370" t="s">
        <v>3955</v>
      </c>
      <c r="C4370">
        <v>2</v>
      </c>
      <c r="D4370">
        <v>87</v>
      </c>
      <c r="E4370">
        <v>0.881821083839772</v>
      </c>
      <c r="F4370">
        <v>36</v>
      </c>
      <c r="G4370" t="s">
        <v>3937</v>
      </c>
      <c r="H4370">
        <v>3602010404</v>
      </c>
    </row>
    <row r="4371" spans="1:8">
      <c r="A4371" t="s">
        <v>3956</v>
      </c>
      <c r="B4371">
        <v>0</v>
      </c>
      <c r="C4371">
        <v>33</v>
      </c>
      <c r="D4371">
        <v>87</v>
      </c>
      <c r="E4371">
        <v>0.881699055922767</v>
      </c>
      <c r="F4371">
        <v>36</v>
      </c>
      <c r="G4371" t="s">
        <v>3937</v>
      </c>
      <c r="H4371">
        <v>3602010404</v>
      </c>
    </row>
    <row r="4372" spans="1:8">
      <c r="A4372" t="s">
        <v>3957</v>
      </c>
      <c r="C4372">
        <v>4</v>
      </c>
      <c r="D4372">
        <v>87</v>
      </c>
      <c r="E4372">
        <v>0.880976545855608</v>
      </c>
      <c r="F4372">
        <v>36</v>
      </c>
      <c r="G4372" t="s">
        <v>3937</v>
      </c>
      <c r="H4372">
        <v>3602010404</v>
      </c>
    </row>
    <row r="4373" spans="1:8">
      <c r="A4373" t="s">
        <v>3958</v>
      </c>
      <c r="C4373">
        <v>1</v>
      </c>
      <c r="D4373">
        <v>87</v>
      </c>
      <c r="E4373">
        <v>0.880724537032952</v>
      </c>
      <c r="F4373">
        <v>36</v>
      </c>
      <c r="G4373" t="s">
        <v>3937</v>
      </c>
      <c r="H4373">
        <v>3602010404</v>
      </c>
    </row>
    <row r="4374" spans="1:8">
      <c r="A4374" t="s">
        <v>3959</v>
      </c>
      <c r="C4374">
        <v>1</v>
      </c>
      <c r="D4374">
        <v>87</v>
      </c>
      <c r="E4374">
        <v>0.8791494935735</v>
      </c>
      <c r="F4374">
        <v>36</v>
      </c>
      <c r="G4374" t="s">
        <v>3937</v>
      </c>
      <c r="H4374">
        <v>3602010404</v>
      </c>
    </row>
    <row r="4375" spans="1:8">
      <c r="A4375" t="s">
        <v>3960</v>
      </c>
      <c r="C4375">
        <v>1</v>
      </c>
      <c r="D4375">
        <v>87</v>
      </c>
      <c r="E4375">
        <v>0.878879665687855</v>
      </c>
      <c r="F4375">
        <v>36</v>
      </c>
      <c r="G4375" t="s">
        <v>3937</v>
      </c>
      <c r="H4375">
        <v>3602010404</v>
      </c>
    </row>
    <row r="4376" spans="1:8">
      <c r="A4376" t="s">
        <v>3961</v>
      </c>
      <c r="C4376">
        <v>1</v>
      </c>
      <c r="D4376">
        <v>87</v>
      </c>
      <c r="E4376">
        <v>0.87772243912692</v>
      </c>
      <c r="F4376">
        <v>36</v>
      </c>
      <c r="G4376" t="s">
        <v>3937</v>
      </c>
      <c r="H4376">
        <v>3602010404</v>
      </c>
    </row>
    <row r="4377" spans="1:8">
      <c r="A4377" t="s">
        <v>3962</v>
      </c>
      <c r="C4377">
        <v>1</v>
      </c>
      <c r="D4377">
        <v>87</v>
      </c>
      <c r="E4377">
        <v>0.877437291887351</v>
      </c>
      <c r="F4377">
        <v>36</v>
      </c>
      <c r="G4377" t="s">
        <v>3937</v>
      </c>
      <c r="H4377">
        <v>3602010404</v>
      </c>
    </row>
    <row r="4378" spans="1:8">
      <c r="A4378" t="s">
        <v>3963</v>
      </c>
      <c r="C4378">
        <v>3</v>
      </c>
      <c r="D4378">
        <v>87</v>
      </c>
      <c r="E4378">
        <v>0.877127659249043</v>
      </c>
      <c r="F4378">
        <v>36</v>
      </c>
      <c r="G4378" t="s">
        <v>3937</v>
      </c>
      <c r="H4378">
        <v>3602010404</v>
      </c>
    </row>
    <row r="4379" spans="1:8">
      <c r="A4379" t="s">
        <v>3964</v>
      </c>
      <c r="C4379">
        <v>1</v>
      </c>
      <c r="D4379">
        <v>87</v>
      </c>
      <c r="E4379">
        <v>0.876779076582924</v>
      </c>
      <c r="F4379">
        <v>36</v>
      </c>
      <c r="G4379" t="s">
        <v>3937</v>
      </c>
      <c r="H4379">
        <v>3602010404</v>
      </c>
    </row>
    <row r="4380" spans="1:8">
      <c r="A4380" t="s">
        <v>3965</v>
      </c>
      <c r="C4380">
        <v>1</v>
      </c>
      <c r="D4380">
        <v>87</v>
      </c>
      <c r="E4380">
        <v>0.876355269083311</v>
      </c>
      <c r="F4380">
        <v>36</v>
      </c>
      <c r="G4380" t="s">
        <v>3937</v>
      </c>
      <c r="H4380">
        <v>3602010404</v>
      </c>
    </row>
    <row r="4381" spans="1:8">
      <c r="A4381" t="s">
        <v>3966</v>
      </c>
      <c r="C4381">
        <v>1</v>
      </c>
      <c r="D4381">
        <v>87</v>
      </c>
      <c r="E4381">
        <v>0.875281226725911</v>
      </c>
      <c r="F4381">
        <v>36</v>
      </c>
      <c r="G4381" t="s">
        <v>3937</v>
      </c>
      <c r="H4381">
        <v>3602010404</v>
      </c>
    </row>
    <row r="4382" spans="1:8">
      <c r="A4382" t="s">
        <v>3967</v>
      </c>
      <c r="C4382">
        <v>1</v>
      </c>
      <c r="D4382">
        <v>87</v>
      </c>
      <c r="E4382">
        <v>0.874591964979169</v>
      </c>
      <c r="F4382">
        <v>36</v>
      </c>
      <c r="G4382" t="s">
        <v>3937</v>
      </c>
      <c r="H4382">
        <v>3602010404</v>
      </c>
    </row>
    <row r="4383" spans="1:8">
      <c r="A4383" t="s">
        <v>3968</v>
      </c>
      <c r="C4383">
        <v>1</v>
      </c>
      <c r="D4383">
        <v>87</v>
      </c>
      <c r="E4383">
        <v>0.87363317372984</v>
      </c>
      <c r="F4383">
        <v>36</v>
      </c>
      <c r="G4383" t="s">
        <v>3937</v>
      </c>
      <c r="H4383">
        <v>3602010404</v>
      </c>
    </row>
    <row r="4384" spans="1:8">
      <c r="A4384" t="s">
        <v>3969</v>
      </c>
      <c r="C4384">
        <v>1</v>
      </c>
      <c r="D4384">
        <v>87</v>
      </c>
      <c r="E4384">
        <v>0.873374337502138</v>
      </c>
      <c r="F4384">
        <v>36</v>
      </c>
      <c r="G4384" t="s">
        <v>3937</v>
      </c>
      <c r="H4384">
        <v>3602010404</v>
      </c>
    </row>
    <row r="4385" spans="1:8">
      <c r="A4385" t="s">
        <v>3970</v>
      </c>
      <c r="C4385">
        <v>2</v>
      </c>
      <c r="D4385">
        <v>87</v>
      </c>
      <c r="E4385">
        <v>0.871808280782018</v>
      </c>
      <c r="F4385">
        <v>36</v>
      </c>
      <c r="G4385" t="s">
        <v>3937</v>
      </c>
      <c r="H4385">
        <v>3602010404</v>
      </c>
    </row>
    <row r="4386" spans="1:8">
      <c r="A4386" t="s">
        <v>3971</v>
      </c>
      <c r="C4386">
        <v>1</v>
      </c>
      <c r="D4386">
        <v>87</v>
      </c>
      <c r="E4386">
        <v>0.871565432792879</v>
      </c>
      <c r="F4386">
        <v>36</v>
      </c>
      <c r="G4386" t="s">
        <v>3937</v>
      </c>
      <c r="H4386">
        <v>3602010404</v>
      </c>
    </row>
    <row r="4387" spans="1:8">
      <c r="A4387" t="s">
        <v>3972</v>
      </c>
      <c r="B4387">
        <v>0</v>
      </c>
      <c r="C4387">
        <v>992</v>
      </c>
      <c r="D4387">
        <v>87</v>
      </c>
      <c r="E4387">
        <v>0.871281830110836</v>
      </c>
      <c r="F4387">
        <v>36</v>
      </c>
      <c r="G4387" t="s">
        <v>3937</v>
      </c>
      <c r="H4387">
        <v>3602010404</v>
      </c>
    </row>
    <row r="4388" spans="1:8">
      <c r="A4388" t="s">
        <v>3973</v>
      </c>
      <c r="C4388">
        <v>1</v>
      </c>
      <c r="D4388">
        <v>87</v>
      </c>
      <c r="E4388">
        <v>0.870614923327007</v>
      </c>
      <c r="F4388">
        <v>36</v>
      </c>
      <c r="G4388" t="s">
        <v>3937</v>
      </c>
      <c r="H4388">
        <v>3602010404</v>
      </c>
    </row>
    <row r="4389" spans="1:8">
      <c r="A4389" t="s">
        <v>3974</v>
      </c>
      <c r="C4389">
        <v>1</v>
      </c>
      <c r="D4389">
        <v>87</v>
      </c>
      <c r="E4389">
        <v>0.870510086172962</v>
      </c>
      <c r="F4389">
        <v>36</v>
      </c>
      <c r="G4389" t="s">
        <v>3937</v>
      </c>
      <c r="H4389">
        <v>3602010404</v>
      </c>
    </row>
    <row r="4390" spans="1:8">
      <c r="A4390" t="s">
        <v>3975</v>
      </c>
      <c r="C4390">
        <v>1</v>
      </c>
      <c r="D4390">
        <v>87</v>
      </c>
      <c r="E4390">
        <v>0.870421227008033</v>
      </c>
      <c r="F4390">
        <v>36</v>
      </c>
      <c r="G4390" t="s">
        <v>3937</v>
      </c>
      <c r="H4390">
        <v>3602010404</v>
      </c>
    </row>
    <row r="4391" spans="1:8">
      <c r="A4391" t="s">
        <v>3976</v>
      </c>
      <c r="C4391">
        <v>1</v>
      </c>
      <c r="D4391">
        <v>87</v>
      </c>
      <c r="E4391">
        <v>0.870277127302448</v>
      </c>
      <c r="F4391">
        <v>36</v>
      </c>
      <c r="G4391" t="s">
        <v>3937</v>
      </c>
      <c r="H4391">
        <v>3602010404</v>
      </c>
    </row>
    <row r="4392" spans="1:8">
      <c r="A4392" t="s">
        <v>3977</v>
      </c>
      <c r="C4392">
        <v>4</v>
      </c>
      <c r="D4392">
        <v>87</v>
      </c>
      <c r="E4392">
        <v>0.869757819390121</v>
      </c>
      <c r="F4392">
        <v>36</v>
      </c>
      <c r="G4392" t="s">
        <v>3937</v>
      </c>
      <c r="H4392">
        <v>3602010404</v>
      </c>
    </row>
    <row r="4393" spans="1:8">
      <c r="A4393" t="s">
        <v>3978</v>
      </c>
      <c r="C4393">
        <v>1</v>
      </c>
      <c r="D4393">
        <v>87</v>
      </c>
      <c r="E4393">
        <v>0.869742969523159</v>
      </c>
      <c r="F4393">
        <v>36</v>
      </c>
      <c r="G4393" t="s">
        <v>3937</v>
      </c>
      <c r="H4393">
        <v>3602010404</v>
      </c>
    </row>
    <row r="4394" spans="1:8">
      <c r="A4394" t="s">
        <v>3979</v>
      </c>
      <c r="C4394">
        <v>2</v>
      </c>
      <c r="D4394">
        <v>87</v>
      </c>
      <c r="E4394">
        <v>0.869739026895364</v>
      </c>
      <c r="F4394">
        <v>36</v>
      </c>
      <c r="G4394" t="s">
        <v>3937</v>
      </c>
      <c r="H4394">
        <v>3602010404</v>
      </c>
    </row>
    <row r="4395" spans="1:8">
      <c r="A4395" t="s">
        <v>3980</v>
      </c>
      <c r="C4395">
        <v>1</v>
      </c>
      <c r="D4395">
        <v>87</v>
      </c>
      <c r="E4395">
        <v>0.869573536506929</v>
      </c>
      <c r="F4395">
        <v>36</v>
      </c>
      <c r="G4395" t="s">
        <v>3937</v>
      </c>
      <c r="H4395">
        <v>3602010404</v>
      </c>
    </row>
    <row r="4396" spans="1:8">
      <c r="A4396" t="s">
        <v>3981</v>
      </c>
      <c r="C4396">
        <v>1</v>
      </c>
      <c r="D4396">
        <v>87</v>
      </c>
      <c r="E4396">
        <v>0.869283622043938</v>
      </c>
      <c r="F4396">
        <v>36</v>
      </c>
      <c r="G4396" t="s">
        <v>3937</v>
      </c>
      <c r="H4396">
        <v>3602010404</v>
      </c>
    </row>
    <row r="4397" spans="1:8">
      <c r="A4397" t="s">
        <v>3982</v>
      </c>
      <c r="C4397">
        <v>9</v>
      </c>
      <c r="D4397">
        <v>87</v>
      </c>
      <c r="E4397">
        <v>0.868616181992375</v>
      </c>
      <c r="F4397">
        <v>36</v>
      </c>
      <c r="G4397" t="s">
        <v>3937</v>
      </c>
      <c r="H4397">
        <v>3602010404</v>
      </c>
    </row>
    <row r="4398" spans="1:8">
      <c r="A4398" t="s">
        <v>3983</v>
      </c>
      <c r="C4398">
        <v>4</v>
      </c>
      <c r="D4398">
        <v>87</v>
      </c>
      <c r="E4398">
        <v>0.868587084482883</v>
      </c>
      <c r="F4398">
        <v>36</v>
      </c>
      <c r="G4398" t="s">
        <v>3937</v>
      </c>
      <c r="H4398">
        <v>3602010404</v>
      </c>
    </row>
    <row r="4399" spans="1:8">
      <c r="A4399" t="s">
        <v>3984</v>
      </c>
      <c r="C4399">
        <v>4</v>
      </c>
      <c r="D4399">
        <v>87</v>
      </c>
      <c r="E4399">
        <v>0.868580686577549</v>
      </c>
      <c r="F4399">
        <v>36</v>
      </c>
      <c r="G4399" t="s">
        <v>3937</v>
      </c>
      <c r="H4399">
        <v>3602010404</v>
      </c>
    </row>
    <row r="4400" spans="1:8">
      <c r="A4400" t="s">
        <v>3985</v>
      </c>
      <c r="C4400">
        <v>4</v>
      </c>
      <c r="D4400">
        <v>87</v>
      </c>
      <c r="E4400">
        <v>0.868551235676352</v>
      </c>
      <c r="F4400">
        <v>36</v>
      </c>
      <c r="G4400" t="s">
        <v>3937</v>
      </c>
      <c r="H4400">
        <v>3602010404</v>
      </c>
    </row>
    <row r="4401" spans="1:8">
      <c r="A4401" t="s">
        <v>3986</v>
      </c>
      <c r="C4401">
        <v>2</v>
      </c>
      <c r="D4401">
        <v>87</v>
      </c>
      <c r="E4401">
        <v>0.868251630632861</v>
      </c>
      <c r="F4401">
        <v>36</v>
      </c>
      <c r="G4401" t="s">
        <v>3937</v>
      </c>
      <c r="H4401">
        <v>3602010404</v>
      </c>
    </row>
    <row r="4402" spans="1:8">
      <c r="A4402" t="s">
        <v>3987</v>
      </c>
      <c r="B4402">
        <v>1</v>
      </c>
      <c r="C4402">
        <v>2</v>
      </c>
      <c r="D4402">
        <v>88</v>
      </c>
      <c r="E4402">
        <v>0.999999999999612</v>
      </c>
      <c r="F4402">
        <v>36</v>
      </c>
      <c r="G4402" t="s">
        <v>3987</v>
      </c>
      <c r="H4402">
        <v>3602010405</v>
      </c>
    </row>
    <row r="4403" spans="1:8">
      <c r="A4403" t="s">
        <v>3988</v>
      </c>
      <c r="B4403">
        <v>0</v>
      </c>
      <c r="C4403">
        <v>1</v>
      </c>
      <c r="D4403">
        <v>88</v>
      </c>
      <c r="E4403">
        <v>0.980533729874458</v>
      </c>
      <c r="F4403">
        <v>36</v>
      </c>
      <c r="G4403" t="s">
        <v>3987</v>
      </c>
      <c r="H4403">
        <v>3602010405</v>
      </c>
    </row>
    <row r="4404" spans="1:8">
      <c r="A4404" t="s">
        <v>3989</v>
      </c>
      <c r="B4404">
        <v>0</v>
      </c>
      <c r="C4404">
        <v>8</v>
      </c>
      <c r="D4404">
        <v>88</v>
      </c>
      <c r="E4404">
        <v>0.968392730662044</v>
      </c>
      <c r="F4404">
        <v>36</v>
      </c>
      <c r="G4404" t="s">
        <v>3987</v>
      </c>
      <c r="H4404">
        <v>3602010405</v>
      </c>
    </row>
    <row r="4405" spans="1:8">
      <c r="A4405" t="s">
        <v>3990</v>
      </c>
      <c r="B4405">
        <v>1</v>
      </c>
      <c r="C4405">
        <v>2</v>
      </c>
      <c r="D4405">
        <v>88</v>
      </c>
      <c r="E4405">
        <v>0.960422041454555</v>
      </c>
      <c r="F4405">
        <v>36</v>
      </c>
      <c r="G4405" t="s">
        <v>3987</v>
      </c>
      <c r="H4405">
        <v>3602010405</v>
      </c>
    </row>
    <row r="4406" spans="1:8">
      <c r="A4406" t="s">
        <v>3991</v>
      </c>
      <c r="B4406">
        <v>0</v>
      </c>
      <c r="C4406">
        <v>3</v>
      </c>
      <c r="D4406">
        <v>88</v>
      </c>
      <c r="E4406">
        <v>0.956090004722841</v>
      </c>
      <c r="F4406">
        <v>36</v>
      </c>
      <c r="G4406" t="s">
        <v>3987</v>
      </c>
      <c r="H4406">
        <v>3602010405</v>
      </c>
    </row>
    <row r="4407" spans="1:8">
      <c r="A4407" t="s">
        <v>3992</v>
      </c>
      <c r="B4407">
        <v>0</v>
      </c>
      <c r="C4407">
        <v>2</v>
      </c>
      <c r="D4407">
        <v>88</v>
      </c>
      <c r="E4407">
        <v>0.955971506117237</v>
      </c>
      <c r="F4407">
        <v>36</v>
      </c>
      <c r="G4407" t="s">
        <v>3987</v>
      </c>
      <c r="H4407">
        <v>3602010405</v>
      </c>
    </row>
    <row r="4408" spans="1:8">
      <c r="A4408" t="s">
        <v>3993</v>
      </c>
      <c r="B4408">
        <v>0</v>
      </c>
      <c r="C4408">
        <v>23</v>
      </c>
      <c r="D4408">
        <v>88</v>
      </c>
      <c r="E4408">
        <v>0.955228577692696</v>
      </c>
      <c r="F4408">
        <v>36</v>
      </c>
      <c r="G4408" t="s">
        <v>3987</v>
      </c>
      <c r="H4408">
        <v>3602010405</v>
      </c>
    </row>
    <row r="4409" spans="1:8">
      <c r="A4409" t="s">
        <v>3994</v>
      </c>
      <c r="B4409">
        <v>0</v>
      </c>
      <c r="C4409">
        <v>2</v>
      </c>
      <c r="D4409">
        <v>88</v>
      </c>
      <c r="E4409">
        <v>0.954332686914722</v>
      </c>
      <c r="F4409">
        <v>36</v>
      </c>
      <c r="G4409" t="s">
        <v>3987</v>
      </c>
      <c r="H4409">
        <v>3602010405</v>
      </c>
    </row>
    <row r="4410" spans="1:8">
      <c r="A4410" t="s">
        <v>3995</v>
      </c>
      <c r="B4410">
        <v>0</v>
      </c>
      <c r="C4410">
        <v>2</v>
      </c>
      <c r="D4410">
        <v>88</v>
      </c>
      <c r="E4410">
        <v>0.953284184737092</v>
      </c>
      <c r="F4410">
        <v>36</v>
      </c>
      <c r="G4410" t="s">
        <v>3987</v>
      </c>
      <c r="H4410">
        <v>3602010405</v>
      </c>
    </row>
    <row r="4411" spans="1:8">
      <c r="A4411" t="s">
        <v>3996</v>
      </c>
      <c r="B4411">
        <v>0</v>
      </c>
      <c r="C4411">
        <v>1</v>
      </c>
      <c r="D4411">
        <v>88</v>
      </c>
      <c r="E4411">
        <v>0.951312661950618</v>
      </c>
      <c r="F4411">
        <v>36</v>
      </c>
      <c r="G4411" t="s">
        <v>3987</v>
      </c>
      <c r="H4411">
        <v>3602010405</v>
      </c>
    </row>
    <row r="4412" spans="1:8">
      <c r="A4412" t="s">
        <v>3997</v>
      </c>
      <c r="C4412">
        <v>1</v>
      </c>
      <c r="D4412">
        <v>88</v>
      </c>
      <c r="E4412">
        <v>0.947828912058201</v>
      </c>
      <c r="F4412">
        <v>36</v>
      </c>
      <c r="G4412" t="s">
        <v>3987</v>
      </c>
      <c r="H4412">
        <v>3602010405</v>
      </c>
    </row>
    <row r="4413" spans="1:8">
      <c r="A4413" t="s">
        <v>3998</v>
      </c>
      <c r="C4413">
        <v>2</v>
      </c>
      <c r="D4413">
        <v>88</v>
      </c>
      <c r="E4413">
        <v>0.947385740148996</v>
      </c>
      <c r="F4413">
        <v>36</v>
      </c>
      <c r="G4413" t="s">
        <v>3987</v>
      </c>
      <c r="H4413">
        <v>3602010405</v>
      </c>
    </row>
    <row r="4414" spans="1:8">
      <c r="A4414" t="s">
        <v>3999</v>
      </c>
      <c r="C4414">
        <v>1</v>
      </c>
      <c r="D4414">
        <v>88</v>
      </c>
      <c r="E4414">
        <v>0.944880624413242</v>
      </c>
      <c r="F4414">
        <v>36</v>
      </c>
      <c r="G4414" t="s">
        <v>3987</v>
      </c>
      <c r="H4414">
        <v>3602010405</v>
      </c>
    </row>
    <row r="4415" spans="1:8">
      <c r="A4415" t="s">
        <v>4000</v>
      </c>
      <c r="C4415">
        <v>8</v>
      </c>
      <c r="D4415">
        <v>88</v>
      </c>
      <c r="E4415">
        <v>0.943586579982981</v>
      </c>
      <c r="F4415">
        <v>36</v>
      </c>
      <c r="G4415" t="s">
        <v>3987</v>
      </c>
      <c r="H4415">
        <v>3602010405</v>
      </c>
    </row>
    <row r="4416" spans="1:8">
      <c r="A4416" t="s">
        <v>4001</v>
      </c>
      <c r="B4416">
        <v>0</v>
      </c>
      <c r="C4416">
        <v>43</v>
      </c>
      <c r="D4416">
        <v>88</v>
      </c>
      <c r="E4416">
        <v>0.941600523436947</v>
      </c>
      <c r="F4416">
        <v>36</v>
      </c>
      <c r="G4416" t="s">
        <v>3987</v>
      </c>
      <c r="H4416">
        <v>3602010405</v>
      </c>
    </row>
    <row r="4417" spans="1:8">
      <c r="A4417" t="s">
        <v>4002</v>
      </c>
      <c r="C4417">
        <v>2</v>
      </c>
      <c r="D4417">
        <v>88</v>
      </c>
      <c r="E4417">
        <v>0.941377502067661</v>
      </c>
      <c r="F4417">
        <v>36</v>
      </c>
      <c r="G4417" t="s">
        <v>3987</v>
      </c>
      <c r="H4417">
        <v>3602010405</v>
      </c>
    </row>
    <row r="4418" spans="1:8">
      <c r="A4418" t="s">
        <v>4003</v>
      </c>
      <c r="B4418">
        <v>0</v>
      </c>
      <c r="C4418">
        <v>100</v>
      </c>
      <c r="D4418">
        <v>88</v>
      </c>
      <c r="E4418">
        <v>0.939757306882306</v>
      </c>
      <c r="F4418">
        <v>36</v>
      </c>
      <c r="G4418" t="s">
        <v>3987</v>
      </c>
      <c r="H4418">
        <v>3602010405</v>
      </c>
    </row>
    <row r="4419" spans="1:8">
      <c r="A4419" t="s">
        <v>4004</v>
      </c>
      <c r="C4419">
        <v>1</v>
      </c>
      <c r="D4419">
        <v>88</v>
      </c>
      <c r="E4419">
        <v>0.939575939587089</v>
      </c>
      <c r="F4419">
        <v>36</v>
      </c>
      <c r="G4419" t="s">
        <v>3987</v>
      </c>
      <c r="H4419">
        <v>3602010405</v>
      </c>
    </row>
    <row r="4420" spans="1:8">
      <c r="A4420" t="s">
        <v>4005</v>
      </c>
      <c r="C4420">
        <v>5</v>
      </c>
      <c r="D4420">
        <v>88</v>
      </c>
      <c r="E4420">
        <v>0.939426047511068</v>
      </c>
      <c r="F4420">
        <v>36</v>
      </c>
      <c r="G4420" t="s">
        <v>3987</v>
      </c>
      <c r="H4420">
        <v>3602010405</v>
      </c>
    </row>
    <row r="4421" spans="1:8">
      <c r="A4421" t="s">
        <v>4006</v>
      </c>
      <c r="C4421">
        <v>4</v>
      </c>
      <c r="D4421">
        <v>88</v>
      </c>
      <c r="E4421">
        <v>0.939315046692804</v>
      </c>
      <c r="F4421">
        <v>36</v>
      </c>
      <c r="G4421" t="s">
        <v>3987</v>
      </c>
      <c r="H4421">
        <v>3602010405</v>
      </c>
    </row>
    <row r="4422" spans="1:8">
      <c r="A4422" t="s">
        <v>4007</v>
      </c>
      <c r="C4422">
        <v>3</v>
      </c>
      <c r="D4422">
        <v>88</v>
      </c>
      <c r="E4422">
        <v>0.939109637642033</v>
      </c>
      <c r="F4422">
        <v>36</v>
      </c>
      <c r="G4422" t="s">
        <v>3987</v>
      </c>
      <c r="H4422">
        <v>3602010405</v>
      </c>
    </row>
    <row r="4423" spans="1:8">
      <c r="A4423" t="s">
        <v>4008</v>
      </c>
      <c r="C4423">
        <v>1</v>
      </c>
      <c r="D4423">
        <v>88</v>
      </c>
      <c r="E4423">
        <v>0.938827137031946</v>
      </c>
      <c r="F4423">
        <v>36</v>
      </c>
      <c r="G4423" t="s">
        <v>3987</v>
      </c>
      <c r="H4423">
        <v>3602010405</v>
      </c>
    </row>
    <row r="4424" spans="1:8">
      <c r="A4424" t="s">
        <v>4009</v>
      </c>
      <c r="C4424">
        <v>1</v>
      </c>
      <c r="D4424">
        <v>88</v>
      </c>
      <c r="E4424">
        <v>0.937764746331579</v>
      </c>
      <c r="F4424">
        <v>36</v>
      </c>
      <c r="G4424" t="s">
        <v>3987</v>
      </c>
      <c r="H4424">
        <v>3602010405</v>
      </c>
    </row>
    <row r="4425" spans="1:8">
      <c r="A4425" t="s">
        <v>4010</v>
      </c>
      <c r="C4425">
        <v>1</v>
      </c>
      <c r="D4425">
        <v>88</v>
      </c>
      <c r="E4425">
        <v>0.936411737345061</v>
      </c>
      <c r="F4425">
        <v>36</v>
      </c>
      <c r="G4425" t="s">
        <v>3987</v>
      </c>
      <c r="H4425">
        <v>3602010405</v>
      </c>
    </row>
    <row r="4426" spans="1:8">
      <c r="A4426" t="s">
        <v>4011</v>
      </c>
      <c r="C4426">
        <v>1</v>
      </c>
      <c r="D4426">
        <v>88</v>
      </c>
      <c r="E4426">
        <v>0.936052744283942</v>
      </c>
      <c r="F4426">
        <v>36</v>
      </c>
      <c r="G4426" t="s">
        <v>3987</v>
      </c>
      <c r="H4426">
        <v>3602010405</v>
      </c>
    </row>
    <row r="4427" spans="1:8">
      <c r="A4427" t="s">
        <v>4012</v>
      </c>
      <c r="C4427">
        <v>2</v>
      </c>
      <c r="D4427">
        <v>88</v>
      </c>
      <c r="E4427">
        <v>0.93578825843847</v>
      </c>
      <c r="F4427">
        <v>36</v>
      </c>
      <c r="G4427" t="s">
        <v>3987</v>
      </c>
      <c r="H4427">
        <v>3602010405</v>
      </c>
    </row>
    <row r="4428" spans="1:8">
      <c r="A4428" t="s">
        <v>4013</v>
      </c>
      <c r="C4428">
        <v>1</v>
      </c>
      <c r="D4428">
        <v>88</v>
      </c>
      <c r="E4428">
        <v>0.933880831863757</v>
      </c>
      <c r="F4428">
        <v>36</v>
      </c>
      <c r="G4428" t="s">
        <v>3987</v>
      </c>
      <c r="H4428">
        <v>3602010405</v>
      </c>
    </row>
    <row r="4429" spans="1:8">
      <c r="A4429" t="s">
        <v>4014</v>
      </c>
      <c r="C4429">
        <v>1</v>
      </c>
      <c r="D4429">
        <v>88</v>
      </c>
      <c r="E4429">
        <v>0.933115876229375</v>
      </c>
      <c r="F4429">
        <v>36</v>
      </c>
      <c r="G4429" t="s">
        <v>3987</v>
      </c>
      <c r="H4429">
        <v>3602010405</v>
      </c>
    </row>
    <row r="4430" spans="1:8">
      <c r="A4430" t="s">
        <v>4015</v>
      </c>
      <c r="C4430">
        <v>1</v>
      </c>
      <c r="D4430">
        <v>88</v>
      </c>
      <c r="E4430">
        <v>0.932916732518305</v>
      </c>
      <c r="F4430">
        <v>36</v>
      </c>
      <c r="G4430" t="s">
        <v>3987</v>
      </c>
      <c r="H4430">
        <v>3602010405</v>
      </c>
    </row>
    <row r="4431" spans="1:8">
      <c r="A4431" t="s">
        <v>4016</v>
      </c>
      <c r="C4431">
        <v>1</v>
      </c>
      <c r="D4431">
        <v>88</v>
      </c>
      <c r="E4431">
        <v>0.932335004052362</v>
      </c>
      <c r="F4431">
        <v>36</v>
      </c>
      <c r="G4431" t="s">
        <v>3987</v>
      </c>
      <c r="H4431">
        <v>3602010405</v>
      </c>
    </row>
    <row r="4432" spans="1:8">
      <c r="A4432" t="s">
        <v>4017</v>
      </c>
      <c r="C4432">
        <v>1</v>
      </c>
      <c r="D4432">
        <v>88</v>
      </c>
      <c r="E4432">
        <v>0.932292283708376</v>
      </c>
      <c r="F4432">
        <v>36</v>
      </c>
      <c r="G4432" t="s">
        <v>3987</v>
      </c>
      <c r="H4432">
        <v>3602010405</v>
      </c>
    </row>
    <row r="4433" spans="1:8">
      <c r="A4433" t="s">
        <v>4018</v>
      </c>
      <c r="C4433">
        <v>2</v>
      </c>
      <c r="D4433">
        <v>88</v>
      </c>
      <c r="E4433">
        <v>0.932187934964986</v>
      </c>
      <c r="F4433">
        <v>36</v>
      </c>
      <c r="G4433" t="s">
        <v>3987</v>
      </c>
      <c r="H4433">
        <v>3602010405</v>
      </c>
    </row>
    <row r="4434" spans="1:8">
      <c r="A4434" t="s">
        <v>4019</v>
      </c>
      <c r="C4434">
        <v>3</v>
      </c>
      <c r="D4434">
        <v>88</v>
      </c>
      <c r="E4434">
        <v>0.93152211399341</v>
      </c>
      <c r="F4434">
        <v>36</v>
      </c>
      <c r="G4434" t="s">
        <v>3987</v>
      </c>
      <c r="H4434">
        <v>3602010405</v>
      </c>
    </row>
    <row r="4435" spans="1:8">
      <c r="A4435" t="s">
        <v>4020</v>
      </c>
      <c r="C4435">
        <v>1</v>
      </c>
      <c r="D4435">
        <v>88</v>
      </c>
      <c r="E4435">
        <v>0.931179161902261</v>
      </c>
      <c r="F4435">
        <v>36</v>
      </c>
      <c r="G4435" t="s">
        <v>3987</v>
      </c>
      <c r="H4435">
        <v>3602010405</v>
      </c>
    </row>
    <row r="4436" spans="1:8">
      <c r="A4436" t="s">
        <v>4021</v>
      </c>
      <c r="C4436">
        <v>1</v>
      </c>
      <c r="D4436">
        <v>88</v>
      </c>
      <c r="E4436">
        <v>0.931024819461044</v>
      </c>
      <c r="F4436">
        <v>36</v>
      </c>
      <c r="G4436" t="s">
        <v>3987</v>
      </c>
      <c r="H4436">
        <v>3602010405</v>
      </c>
    </row>
    <row r="4437" spans="1:8">
      <c r="A4437" t="s">
        <v>4022</v>
      </c>
      <c r="C4437">
        <v>1</v>
      </c>
      <c r="D4437">
        <v>88</v>
      </c>
      <c r="E4437">
        <v>0.930608366685204</v>
      </c>
      <c r="F4437">
        <v>36</v>
      </c>
      <c r="G4437" t="s">
        <v>3987</v>
      </c>
      <c r="H4437">
        <v>3602010405</v>
      </c>
    </row>
    <row r="4438" spans="1:8">
      <c r="A4438" t="s">
        <v>4023</v>
      </c>
      <c r="C4438">
        <v>1</v>
      </c>
      <c r="D4438">
        <v>88</v>
      </c>
      <c r="E4438">
        <v>0.930320699004451</v>
      </c>
      <c r="F4438">
        <v>36</v>
      </c>
      <c r="G4438" t="s">
        <v>3987</v>
      </c>
      <c r="H4438">
        <v>3602010405</v>
      </c>
    </row>
    <row r="4439" spans="1:8">
      <c r="A4439" t="s">
        <v>4024</v>
      </c>
      <c r="C4439">
        <v>1</v>
      </c>
      <c r="D4439">
        <v>88</v>
      </c>
      <c r="E4439">
        <v>0.929873972086383</v>
      </c>
      <c r="F4439">
        <v>36</v>
      </c>
      <c r="G4439" t="s">
        <v>3987</v>
      </c>
      <c r="H4439">
        <v>3602010405</v>
      </c>
    </row>
    <row r="4440" spans="1:8">
      <c r="A4440" t="s">
        <v>4025</v>
      </c>
      <c r="B4440">
        <v>0</v>
      </c>
      <c r="C4440">
        <v>35</v>
      </c>
      <c r="D4440">
        <v>88</v>
      </c>
      <c r="E4440">
        <v>0.929592121297745</v>
      </c>
      <c r="F4440">
        <v>36</v>
      </c>
      <c r="G4440" t="s">
        <v>3987</v>
      </c>
      <c r="H4440">
        <v>3602010405</v>
      </c>
    </row>
    <row r="4441" spans="1:8">
      <c r="A4441" t="s">
        <v>4026</v>
      </c>
      <c r="C4441">
        <v>1</v>
      </c>
      <c r="D4441">
        <v>88</v>
      </c>
      <c r="E4441">
        <v>0.928749155333305</v>
      </c>
      <c r="F4441">
        <v>36</v>
      </c>
      <c r="G4441" t="s">
        <v>3987</v>
      </c>
      <c r="H4441">
        <v>3602010405</v>
      </c>
    </row>
    <row r="4442" spans="1:8">
      <c r="A4442" t="s">
        <v>4027</v>
      </c>
      <c r="C4442">
        <v>2</v>
      </c>
      <c r="D4442">
        <v>88</v>
      </c>
      <c r="E4442">
        <v>0.927023042835074</v>
      </c>
      <c r="F4442">
        <v>36</v>
      </c>
      <c r="G4442" t="s">
        <v>3987</v>
      </c>
      <c r="H4442">
        <v>3602010405</v>
      </c>
    </row>
    <row r="4443" spans="1:8">
      <c r="A4443" t="s">
        <v>4028</v>
      </c>
      <c r="C4443">
        <v>1</v>
      </c>
      <c r="D4443">
        <v>88</v>
      </c>
      <c r="E4443">
        <v>0.926673440917099</v>
      </c>
      <c r="F4443">
        <v>36</v>
      </c>
      <c r="G4443" t="s">
        <v>3987</v>
      </c>
      <c r="H4443">
        <v>3602010405</v>
      </c>
    </row>
    <row r="4444" spans="1:8">
      <c r="A4444" t="s">
        <v>4029</v>
      </c>
      <c r="C4444">
        <v>1</v>
      </c>
      <c r="D4444">
        <v>88</v>
      </c>
      <c r="E4444">
        <v>0.926671075496357</v>
      </c>
      <c r="F4444">
        <v>36</v>
      </c>
      <c r="G4444" t="s">
        <v>3987</v>
      </c>
      <c r="H4444">
        <v>3602010405</v>
      </c>
    </row>
    <row r="4445" spans="1:8">
      <c r="A4445" t="s">
        <v>4030</v>
      </c>
      <c r="C4445">
        <v>4</v>
      </c>
      <c r="D4445">
        <v>88</v>
      </c>
      <c r="E4445">
        <v>0.926345756122219</v>
      </c>
      <c r="F4445">
        <v>36</v>
      </c>
      <c r="G4445" t="s">
        <v>3987</v>
      </c>
      <c r="H4445">
        <v>3602010405</v>
      </c>
    </row>
    <row r="4446" spans="1:8">
      <c r="A4446" t="s">
        <v>4031</v>
      </c>
      <c r="C4446">
        <v>2</v>
      </c>
      <c r="D4446">
        <v>88</v>
      </c>
      <c r="E4446">
        <v>0.925410604339113</v>
      </c>
      <c r="F4446">
        <v>36</v>
      </c>
      <c r="G4446" t="s">
        <v>3987</v>
      </c>
      <c r="H4446">
        <v>3602010405</v>
      </c>
    </row>
    <row r="4447" spans="1:8">
      <c r="A4447" t="s">
        <v>4032</v>
      </c>
      <c r="C4447">
        <v>1</v>
      </c>
      <c r="D4447">
        <v>88</v>
      </c>
      <c r="E4447">
        <v>0.925366464132871</v>
      </c>
      <c r="F4447">
        <v>36</v>
      </c>
      <c r="G4447" t="s">
        <v>3987</v>
      </c>
      <c r="H4447">
        <v>3602010405</v>
      </c>
    </row>
    <row r="4448" spans="1:8">
      <c r="A4448" t="s">
        <v>4033</v>
      </c>
      <c r="C4448">
        <v>4</v>
      </c>
      <c r="D4448">
        <v>88</v>
      </c>
      <c r="E4448">
        <v>0.925155383909486</v>
      </c>
      <c r="F4448">
        <v>36</v>
      </c>
      <c r="G4448" t="s">
        <v>3987</v>
      </c>
      <c r="H4448">
        <v>3602010405</v>
      </c>
    </row>
    <row r="4449" spans="1:8">
      <c r="A4449" t="s">
        <v>4034</v>
      </c>
      <c r="C4449">
        <v>1</v>
      </c>
      <c r="D4449">
        <v>88</v>
      </c>
      <c r="E4449">
        <v>0.924870854071098</v>
      </c>
      <c r="F4449">
        <v>36</v>
      </c>
      <c r="G4449" t="s">
        <v>3987</v>
      </c>
      <c r="H4449">
        <v>3602010405</v>
      </c>
    </row>
    <row r="4450" spans="1:8">
      <c r="A4450" t="s">
        <v>4035</v>
      </c>
      <c r="C4450">
        <v>1</v>
      </c>
      <c r="D4450">
        <v>88</v>
      </c>
      <c r="E4450">
        <v>0.924310158277856</v>
      </c>
      <c r="F4450">
        <v>36</v>
      </c>
      <c r="G4450" t="s">
        <v>3987</v>
      </c>
      <c r="H4450">
        <v>3602010405</v>
      </c>
    </row>
    <row r="4451" spans="1:8">
      <c r="A4451" t="s">
        <v>4036</v>
      </c>
      <c r="C4451">
        <v>2</v>
      </c>
      <c r="D4451">
        <v>88</v>
      </c>
      <c r="E4451">
        <v>0.923820483362251</v>
      </c>
      <c r="F4451">
        <v>36</v>
      </c>
      <c r="G4451" t="s">
        <v>3987</v>
      </c>
      <c r="H4451">
        <v>3602010405</v>
      </c>
    </row>
    <row r="4452" spans="1:8">
      <c r="A4452" t="s">
        <v>4037</v>
      </c>
      <c r="C4452">
        <v>1</v>
      </c>
      <c r="D4452">
        <v>89</v>
      </c>
      <c r="E4452">
        <v>0.895179168153036</v>
      </c>
      <c r="F4452">
        <v>36</v>
      </c>
      <c r="G4452" t="s">
        <v>4038</v>
      </c>
      <c r="H4452">
        <v>3602010406</v>
      </c>
    </row>
    <row r="4453" spans="1:8">
      <c r="A4453" t="s">
        <v>4039</v>
      </c>
      <c r="B4453">
        <v>1</v>
      </c>
      <c r="C4453">
        <v>1</v>
      </c>
      <c r="D4453">
        <v>89</v>
      </c>
      <c r="E4453">
        <v>0.886993031513634</v>
      </c>
      <c r="F4453">
        <v>36</v>
      </c>
      <c r="G4453" t="s">
        <v>4038</v>
      </c>
      <c r="H4453">
        <v>3602010406</v>
      </c>
    </row>
    <row r="4454" spans="1:8">
      <c r="A4454" t="s">
        <v>4040</v>
      </c>
      <c r="B4454">
        <v>1</v>
      </c>
      <c r="C4454">
        <v>3</v>
      </c>
      <c r="D4454">
        <v>89</v>
      </c>
      <c r="E4454">
        <v>0.863494205996537</v>
      </c>
      <c r="F4454">
        <v>36</v>
      </c>
      <c r="G4454" t="s">
        <v>4038</v>
      </c>
      <c r="H4454">
        <v>3602010406</v>
      </c>
    </row>
    <row r="4455" spans="1:8">
      <c r="A4455" t="s">
        <v>4041</v>
      </c>
      <c r="C4455">
        <v>1</v>
      </c>
      <c r="D4455">
        <v>89</v>
      </c>
      <c r="E4455">
        <v>0.858800826610992</v>
      </c>
      <c r="F4455">
        <v>36</v>
      </c>
      <c r="G4455" t="s">
        <v>4038</v>
      </c>
      <c r="H4455">
        <v>3602010406</v>
      </c>
    </row>
    <row r="4456" spans="1:8">
      <c r="A4456" t="s">
        <v>4042</v>
      </c>
      <c r="C4456">
        <v>1</v>
      </c>
      <c r="D4456">
        <v>89</v>
      </c>
      <c r="E4456">
        <v>0.857448289341029</v>
      </c>
      <c r="F4456">
        <v>36</v>
      </c>
      <c r="G4456" t="s">
        <v>4038</v>
      </c>
      <c r="H4456">
        <v>3602010406</v>
      </c>
    </row>
    <row r="4457" spans="1:8">
      <c r="A4457" t="s">
        <v>4043</v>
      </c>
      <c r="B4457">
        <v>1</v>
      </c>
      <c r="C4457">
        <v>6</v>
      </c>
      <c r="D4457">
        <v>89</v>
      </c>
      <c r="E4457">
        <v>0.85709140285024</v>
      </c>
      <c r="F4457">
        <v>36</v>
      </c>
      <c r="G4457" t="s">
        <v>4038</v>
      </c>
      <c r="H4457">
        <v>3602010406</v>
      </c>
    </row>
    <row r="4458" spans="1:8">
      <c r="A4458" t="s">
        <v>4044</v>
      </c>
      <c r="C4458">
        <v>1</v>
      </c>
      <c r="D4458">
        <v>89</v>
      </c>
      <c r="E4458">
        <v>0.856894166556058</v>
      </c>
      <c r="F4458">
        <v>36</v>
      </c>
      <c r="G4458" t="s">
        <v>4038</v>
      </c>
      <c r="H4458">
        <v>3602010406</v>
      </c>
    </row>
    <row r="4459" spans="1:8">
      <c r="A4459" t="s">
        <v>4045</v>
      </c>
      <c r="B4459">
        <v>1</v>
      </c>
      <c r="C4459">
        <v>44</v>
      </c>
      <c r="D4459">
        <v>89</v>
      </c>
      <c r="E4459">
        <v>0.854755011133637</v>
      </c>
      <c r="F4459">
        <v>36</v>
      </c>
      <c r="G4459" t="s">
        <v>4038</v>
      </c>
      <c r="H4459">
        <v>3602010406</v>
      </c>
    </row>
    <row r="4460" spans="1:8">
      <c r="A4460" t="s">
        <v>4046</v>
      </c>
      <c r="C4460">
        <v>3</v>
      </c>
      <c r="D4460">
        <v>89</v>
      </c>
      <c r="E4460">
        <v>0.854382299353148</v>
      </c>
      <c r="F4460">
        <v>36</v>
      </c>
      <c r="G4460" t="s">
        <v>4038</v>
      </c>
      <c r="H4460">
        <v>3602010406</v>
      </c>
    </row>
    <row r="4461" spans="1:8">
      <c r="A4461" t="s">
        <v>4047</v>
      </c>
      <c r="C4461">
        <v>1</v>
      </c>
      <c r="D4461">
        <v>89</v>
      </c>
      <c r="E4461">
        <v>0.853861397363194</v>
      </c>
      <c r="F4461">
        <v>36</v>
      </c>
      <c r="G4461" t="s">
        <v>4038</v>
      </c>
      <c r="H4461">
        <v>3602010406</v>
      </c>
    </row>
    <row r="4462" spans="1:8">
      <c r="A4462" t="s">
        <v>4048</v>
      </c>
      <c r="C4462">
        <v>1</v>
      </c>
      <c r="D4462">
        <v>89</v>
      </c>
      <c r="E4462">
        <v>0.851947960674574</v>
      </c>
      <c r="F4462">
        <v>36</v>
      </c>
      <c r="G4462" t="s">
        <v>4038</v>
      </c>
      <c r="H4462">
        <v>3602010406</v>
      </c>
    </row>
    <row r="4463" spans="1:8">
      <c r="A4463" t="s">
        <v>4049</v>
      </c>
      <c r="C4463">
        <v>1</v>
      </c>
      <c r="D4463">
        <v>89</v>
      </c>
      <c r="E4463">
        <v>0.850874031844944</v>
      </c>
      <c r="F4463">
        <v>36</v>
      </c>
      <c r="G4463" t="s">
        <v>4038</v>
      </c>
      <c r="H4463">
        <v>3602010406</v>
      </c>
    </row>
    <row r="4464" spans="1:8">
      <c r="A4464" t="s">
        <v>4050</v>
      </c>
      <c r="C4464">
        <v>1</v>
      </c>
      <c r="D4464">
        <v>89</v>
      </c>
      <c r="E4464">
        <v>0.849998524287734</v>
      </c>
      <c r="F4464">
        <v>36</v>
      </c>
      <c r="G4464" t="s">
        <v>4038</v>
      </c>
      <c r="H4464">
        <v>3602010406</v>
      </c>
    </row>
    <row r="4465" spans="1:8">
      <c r="A4465" t="s">
        <v>4051</v>
      </c>
      <c r="C4465">
        <v>1</v>
      </c>
      <c r="D4465">
        <v>89</v>
      </c>
      <c r="E4465">
        <v>0.847923833728725</v>
      </c>
      <c r="F4465">
        <v>36</v>
      </c>
      <c r="G4465" t="s">
        <v>4038</v>
      </c>
      <c r="H4465">
        <v>3602010406</v>
      </c>
    </row>
    <row r="4466" spans="1:8">
      <c r="A4466" t="s">
        <v>4052</v>
      </c>
      <c r="C4466">
        <v>8</v>
      </c>
      <c r="D4466">
        <v>89</v>
      </c>
      <c r="E4466">
        <v>0.847361215980263</v>
      </c>
      <c r="F4466">
        <v>36</v>
      </c>
      <c r="G4466" t="s">
        <v>4038</v>
      </c>
      <c r="H4466">
        <v>3602010406</v>
      </c>
    </row>
    <row r="4467" spans="1:8">
      <c r="A4467" t="s">
        <v>4053</v>
      </c>
      <c r="C4467">
        <v>2</v>
      </c>
      <c r="D4467">
        <v>89</v>
      </c>
      <c r="E4467">
        <v>0.847325144398386</v>
      </c>
      <c r="F4467">
        <v>36</v>
      </c>
      <c r="G4467" t="s">
        <v>4038</v>
      </c>
      <c r="H4467">
        <v>3602010406</v>
      </c>
    </row>
    <row r="4468" spans="1:8">
      <c r="A4468" t="s">
        <v>4054</v>
      </c>
      <c r="B4468">
        <v>1</v>
      </c>
      <c r="C4468">
        <v>272</v>
      </c>
      <c r="D4468">
        <v>89</v>
      </c>
      <c r="E4468">
        <v>0.847063219425217</v>
      </c>
      <c r="F4468">
        <v>36</v>
      </c>
      <c r="G4468" t="s">
        <v>4038</v>
      </c>
      <c r="H4468">
        <v>3602010406</v>
      </c>
    </row>
    <row r="4469" spans="1:8">
      <c r="A4469" t="s">
        <v>4055</v>
      </c>
      <c r="C4469">
        <v>1</v>
      </c>
      <c r="D4469">
        <v>89</v>
      </c>
      <c r="E4469">
        <v>0.844170437712701</v>
      </c>
      <c r="F4469">
        <v>36</v>
      </c>
      <c r="G4469" t="s">
        <v>4038</v>
      </c>
      <c r="H4469">
        <v>3602010406</v>
      </c>
    </row>
    <row r="4470" spans="1:8">
      <c r="A4470" t="s">
        <v>4056</v>
      </c>
      <c r="C4470">
        <v>2</v>
      </c>
      <c r="D4470">
        <v>89</v>
      </c>
      <c r="E4470">
        <v>0.84303284524357</v>
      </c>
      <c r="F4470">
        <v>36</v>
      </c>
      <c r="G4470" t="s">
        <v>4038</v>
      </c>
      <c r="H4470">
        <v>3602010406</v>
      </c>
    </row>
    <row r="4471" spans="1:8">
      <c r="A4471" t="s">
        <v>4057</v>
      </c>
      <c r="C4471">
        <v>1</v>
      </c>
      <c r="D4471">
        <v>89</v>
      </c>
      <c r="E4471">
        <v>0.842702948727306</v>
      </c>
      <c r="F4471">
        <v>36</v>
      </c>
      <c r="G4471" t="s">
        <v>4038</v>
      </c>
      <c r="H4471">
        <v>3602010406</v>
      </c>
    </row>
    <row r="4472" spans="1:8">
      <c r="A4472" t="s">
        <v>4058</v>
      </c>
      <c r="C4472">
        <v>1</v>
      </c>
      <c r="D4472">
        <v>89</v>
      </c>
      <c r="E4472">
        <v>0.842569277917474</v>
      </c>
      <c r="F4472">
        <v>36</v>
      </c>
      <c r="G4472" t="s">
        <v>4038</v>
      </c>
      <c r="H4472">
        <v>3602010406</v>
      </c>
    </row>
    <row r="4473" spans="1:8">
      <c r="A4473" t="s">
        <v>4059</v>
      </c>
      <c r="B4473">
        <v>1</v>
      </c>
      <c r="C4473">
        <v>25</v>
      </c>
      <c r="D4473">
        <v>89</v>
      </c>
      <c r="E4473">
        <v>0.841931915923023</v>
      </c>
      <c r="F4473">
        <v>36</v>
      </c>
      <c r="G4473" t="s">
        <v>4038</v>
      </c>
      <c r="H4473">
        <v>3602010406</v>
      </c>
    </row>
    <row r="4474" spans="1:8">
      <c r="A4474" t="s">
        <v>4060</v>
      </c>
      <c r="C4474">
        <v>10</v>
      </c>
      <c r="D4474">
        <v>89</v>
      </c>
      <c r="E4474">
        <v>0.841698357669255</v>
      </c>
      <c r="F4474">
        <v>36</v>
      </c>
      <c r="G4474" t="s">
        <v>4038</v>
      </c>
      <c r="H4474">
        <v>3602010406</v>
      </c>
    </row>
    <row r="4475" spans="1:8">
      <c r="A4475" t="s">
        <v>4061</v>
      </c>
      <c r="C4475">
        <v>4</v>
      </c>
      <c r="D4475">
        <v>89</v>
      </c>
      <c r="E4475">
        <v>0.841608578097861</v>
      </c>
      <c r="F4475">
        <v>36</v>
      </c>
      <c r="G4475" t="s">
        <v>4038</v>
      </c>
      <c r="H4475">
        <v>3602010406</v>
      </c>
    </row>
    <row r="4476" spans="1:8">
      <c r="A4476" t="s">
        <v>4062</v>
      </c>
      <c r="B4476">
        <v>1</v>
      </c>
      <c r="C4476">
        <v>2563</v>
      </c>
      <c r="D4476">
        <v>89</v>
      </c>
      <c r="E4476">
        <v>0.841509227129476</v>
      </c>
      <c r="F4476">
        <v>36</v>
      </c>
      <c r="G4476" t="s">
        <v>4038</v>
      </c>
      <c r="H4476">
        <v>3602010406</v>
      </c>
    </row>
    <row r="4477" spans="1:8">
      <c r="A4477" t="s">
        <v>4063</v>
      </c>
      <c r="C4477">
        <v>1</v>
      </c>
      <c r="D4477">
        <v>89</v>
      </c>
      <c r="E4477">
        <v>0.841402027347118</v>
      </c>
      <c r="F4477">
        <v>36</v>
      </c>
      <c r="G4477" t="s">
        <v>4038</v>
      </c>
      <c r="H4477">
        <v>3602010406</v>
      </c>
    </row>
    <row r="4478" spans="1:8">
      <c r="A4478" t="s">
        <v>4064</v>
      </c>
      <c r="C4478">
        <v>1</v>
      </c>
      <c r="D4478">
        <v>89</v>
      </c>
      <c r="E4478">
        <v>0.840953202032211</v>
      </c>
      <c r="F4478">
        <v>36</v>
      </c>
      <c r="G4478" t="s">
        <v>4038</v>
      </c>
      <c r="H4478">
        <v>3602010406</v>
      </c>
    </row>
    <row r="4479" spans="1:8">
      <c r="A4479" t="s">
        <v>4065</v>
      </c>
      <c r="C4479">
        <v>1</v>
      </c>
      <c r="D4479">
        <v>89</v>
      </c>
      <c r="E4479">
        <v>0.840819628507201</v>
      </c>
      <c r="F4479">
        <v>36</v>
      </c>
      <c r="G4479" t="s">
        <v>4038</v>
      </c>
      <c r="H4479">
        <v>3602010406</v>
      </c>
    </row>
    <row r="4480" spans="1:8">
      <c r="A4480" t="s">
        <v>4066</v>
      </c>
      <c r="C4480">
        <v>3</v>
      </c>
      <c r="D4480">
        <v>89</v>
      </c>
      <c r="E4480">
        <v>0.840577725056327</v>
      </c>
      <c r="F4480">
        <v>36</v>
      </c>
      <c r="G4480" t="s">
        <v>4038</v>
      </c>
      <c r="H4480">
        <v>3602010406</v>
      </c>
    </row>
    <row r="4481" spans="1:8">
      <c r="A4481" t="s">
        <v>4067</v>
      </c>
      <c r="B4481">
        <v>1</v>
      </c>
      <c r="C4481">
        <v>54</v>
      </c>
      <c r="D4481">
        <v>89</v>
      </c>
      <c r="E4481">
        <v>0.840417386421159</v>
      </c>
      <c r="F4481">
        <v>36</v>
      </c>
      <c r="G4481" t="s">
        <v>4038</v>
      </c>
      <c r="H4481">
        <v>3602010406</v>
      </c>
    </row>
    <row r="4482" spans="1:8">
      <c r="A4482" t="s">
        <v>4068</v>
      </c>
      <c r="C4482">
        <v>5</v>
      </c>
      <c r="D4482">
        <v>89</v>
      </c>
      <c r="E4482">
        <v>0.840332549657474</v>
      </c>
      <c r="F4482">
        <v>36</v>
      </c>
      <c r="G4482" t="s">
        <v>4038</v>
      </c>
      <c r="H4482">
        <v>3602010406</v>
      </c>
    </row>
    <row r="4483" spans="1:8">
      <c r="A4483" t="s">
        <v>4069</v>
      </c>
      <c r="C4483">
        <v>1</v>
      </c>
      <c r="D4483">
        <v>89</v>
      </c>
      <c r="E4483">
        <v>0.839620657486197</v>
      </c>
      <c r="F4483">
        <v>36</v>
      </c>
      <c r="G4483" t="s">
        <v>4038</v>
      </c>
      <c r="H4483">
        <v>3602010406</v>
      </c>
    </row>
    <row r="4484" spans="1:8">
      <c r="A4484" t="s">
        <v>4070</v>
      </c>
      <c r="C4484">
        <v>1</v>
      </c>
      <c r="D4484">
        <v>89</v>
      </c>
      <c r="E4484">
        <v>0.839484354899318</v>
      </c>
      <c r="F4484">
        <v>36</v>
      </c>
      <c r="G4484" t="s">
        <v>4038</v>
      </c>
      <c r="H4484">
        <v>3602010406</v>
      </c>
    </row>
    <row r="4485" spans="1:8">
      <c r="A4485" t="s">
        <v>4071</v>
      </c>
      <c r="C4485">
        <v>1</v>
      </c>
      <c r="D4485">
        <v>89</v>
      </c>
      <c r="E4485">
        <v>0.839329192007369</v>
      </c>
      <c r="F4485">
        <v>36</v>
      </c>
      <c r="G4485" t="s">
        <v>4038</v>
      </c>
      <c r="H4485">
        <v>3602010406</v>
      </c>
    </row>
    <row r="4486" spans="1:8">
      <c r="A4486" t="s">
        <v>4072</v>
      </c>
      <c r="C4486">
        <v>1</v>
      </c>
      <c r="D4486">
        <v>89</v>
      </c>
      <c r="E4486">
        <v>0.839186802313517</v>
      </c>
      <c r="F4486">
        <v>36</v>
      </c>
      <c r="G4486" t="s">
        <v>4038</v>
      </c>
      <c r="H4486">
        <v>3602010406</v>
      </c>
    </row>
    <row r="4487" spans="1:8">
      <c r="A4487" t="s">
        <v>4073</v>
      </c>
      <c r="C4487">
        <v>2</v>
      </c>
      <c r="D4487">
        <v>89</v>
      </c>
      <c r="E4487">
        <v>0.838781015579241</v>
      </c>
      <c r="F4487">
        <v>36</v>
      </c>
      <c r="G4487" t="s">
        <v>4038</v>
      </c>
      <c r="H4487">
        <v>3602010406</v>
      </c>
    </row>
    <row r="4488" spans="1:8">
      <c r="A4488" t="s">
        <v>4074</v>
      </c>
      <c r="C4488">
        <v>1</v>
      </c>
      <c r="D4488">
        <v>89</v>
      </c>
      <c r="E4488">
        <v>0.837842577671628</v>
      </c>
      <c r="F4488">
        <v>36</v>
      </c>
      <c r="G4488" t="s">
        <v>4038</v>
      </c>
      <c r="H4488">
        <v>3602010406</v>
      </c>
    </row>
    <row r="4489" spans="1:8">
      <c r="A4489" t="s">
        <v>4075</v>
      </c>
      <c r="C4489">
        <v>8</v>
      </c>
      <c r="D4489">
        <v>89</v>
      </c>
      <c r="E4489">
        <v>0.837756292479977</v>
      </c>
      <c r="F4489">
        <v>36</v>
      </c>
      <c r="G4489" t="s">
        <v>4038</v>
      </c>
      <c r="H4489">
        <v>3602010406</v>
      </c>
    </row>
    <row r="4490" spans="1:8">
      <c r="A4490" t="s">
        <v>4076</v>
      </c>
      <c r="C4490">
        <v>2</v>
      </c>
      <c r="D4490">
        <v>89</v>
      </c>
      <c r="E4490">
        <v>0.837170508469661</v>
      </c>
      <c r="F4490">
        <v>36</v>
      </c>
      <c r="G4490" t="s">
        <v>4038</v>
      </c>
      <c r="H4490">
        <v>3602010406</v>
      </c>
    </row>
    <row r="4491" spans="1:8">
      <c r="A4491" t="s">
        <v>4077</v>
      </c>
      <c r="C4491">
        <v>1</v>
      </c>
      <c r="D4491">
        <v>89</v>
      </c>
      <c r="E4491">
        <v>0.837146666009542</v>
      </c>
      <c r="F4491">
        <v>36</v>
      </c>
      <c r="G4491" t="s">
        <v>4038</v>
      </c>
      <c r="H4491">
        <v>3602010406</v>
      </c>
    </row>
    <row r="4492" spans="1:8">
      <c r="A4492" t="s">
        <v>4078</v>
      </c>
      <c r="B4492">
        <v>0</v>
      </c>
      <c r="C4492">
        <v>34</v>
      </c>
      <c r="D4492">
        <v>89</v>
      </c>
      <c r="E4492">
        <v>0.836239348365042</v>
      </c>
      <c r="F4492">
        <v>36</v>
      </c>
      <c r="G4492" t="s">
        <v>4038</v>
      </c>
      <c r="H4492">
        <v>3602010406</v>
      </c>
    </row>
    <row r="4493" spans="1:8">
      <c r="A4493" t="s">
        <v>4079</v>
      </c>
      <c r="C4493">
        <v>1</v>
      </c>
      <c r="D4493">
        <v>89</v>
      </c>
      <c r="E4493">
        <v>0.835850562337308</v>
      </c>
      <c r="F4493">
        <v>36</v>
      </c>
      <c r="G4493" t="s">
        <v>4038</v>
      </c>
      <c r="H4493">
        <v>3602010406</v>
      </c>
    </row>
    <row r="4494" spans="1:8">
      <c r="A4494" t="s">
        <v>4080</v>
      </c>
      <c r="C4494">
        <v>1</v>
      </c>
      <c r="D4494">
        <v>89</v>
      </c>
      <c r="E4494">
        <v>0.835578992108729</v>
      </c>
      <c r="F4494">
        <v>36</v>
      </c>
      <c r="G4494" t="s">
        <v>4038</v>
      </c>
      <c r="H4494">
        <v>3602010406</v>
      </c>
    </row>
    <row r="4495" spans="1:8">
      <c r="A4495" t="s">
        <v>4081</v>
      </c>
      <c r="C4495">
        <v>3</v>
      </c>
      <c r="D4495">
        <v>89</v>
      </c>
      <c r="E4495">
        <v>0.835336905512559</v>
      </c>
      <c r="F4495">
        <v>36</v>
      </c>
      <c r="G4495" t="s">
        <v>4038</v>
      </c>
      <c r="H4495">
        <v>3602010406</v>
      </c>
    </row>
    <row r="4496" spans="1:8">
      <c r="A4496" t="s">
        <v>4082</v>
      </c>
      <c r="C4496">
        <v>1</v>
      </c>
      <c r="D4496">
        <v>89</v>
      </c>
      <c r="E4496">
        <v>0.835095292308127</v>
      </c>
      <c r="F4496">
        <v>36</v>
      </c>
      <c r="G4496" t="s">
        <v>4038</v>
      </c>
      <c r="H4496">
        <v>3602010406</v>
      </c>
    </row>
    <row r="4497" spans="1:8">
      <c r="A4497" t="s">
        <v>4083</v>
      </c>
      <c r="C4497">
        <v>2</v>
      </c>
      <c r="D4497">
        <v>89</v>
      </c>
      <c r="E4497">
        <v>0.834753004660512</v>
      </c>
      <c r="F4497">
        <v>36</v>
      </c>
      <c r="G4497" t="s">
        <v>4038</v>
      </c>
      <c r="H4497">
        <v>3602010406</v>
      </c>
    </row>
    <row r="4498" spans="1:8">
      <c r="A4498" t="s">
        <v>4084</v>
      </c>
      <c r="C4498">
        <v>1</v>
      </c>
      <c r="D4498">
        <v>89</v>
      </c>
      <c r="E4498">
        <v>0.834654762238857</v>
      </c>
      <c r="F4498">
        <v>36</v>
      </c>
      <c r="G4498" t="s">
        <v>4038</v>
      </c>
      <c r="H4498">
        <v>3602010406</v>
      </c>
    </row>
    <row r="4499" spans="1:8">
      <c r="A4499" t="s">
        <v>4085</v>
      </c>
      <c r="C4499">
        <v>2</v>
      </c>
      <c r="D4499">
        <v>89</v>
      </c>
      <c r="E4499">
        <v>0.8344708511661</v>
      </c>
      <c r="F4499">
        <v>36</v>
      </c>
      <c r="G4499" t="s">
        <v>4038</v>
      </c>
      <c r="H4499">
        <v>3602010406</v>
      </c>
    </row>
    <row r="4500" spans="1:8">
      <c r="A4500" t="s">
        <v>4086</v>
      </c>
      <c r="C4500">
        <v>1</v>
      </c>
      <c r="D4500">
        <v>89</v>
      </c>
      <c r="E4500">
        <v>0.834018991908196</v>
      </c>
      <c r="F4500">
        <v>36</v>
      </c>
      <c r="G4500" t="s">
        <v>4038</v>
      </c>
      <c r="H4500">
        <v>3602010406</v>
      </c>
    </row>
    <row r="4501" spans="1:8">
      <c r="A4501" t="s">
        <v>4087</v>
      </c>
      <c r="C4501">
        <v>8</v>
      </c>
      <c r="D4501">
        <v>89</v>
      </c>
      <c r="E4501">
        <v>0.833663748859991</v>
      </c>
      <c r="F4501">
        <v>36</v>
      </c>
      <c r="G4501" t="s">
        <v>4038</v>
      </c>
      <c r="H4501">
        <v>3602010406</v>
      </c>
    </row>
    <row r="4502" spans="1:8">
      <c r="A4502" t="s">
        <v>3055</v>
      </c>
      <c r="B4502">
        <v>1</v>
      </c>
      <c r="C4502">
        <v>2</v>
      </c>
      <c r="D4502">
        <v>90</v>
      </c>
      <c r="E4502">
        <v>0.966948180266473</v>
      </c>
      <c r="F4502">
        <v>36</v>
      </c>
      <c r="G4502" t="s">
        <v>4088</v>
      </c>
      <c r="H4502">
        <v>3602010501</v>
      </c>
    </row>
    <row r="4503" spans="1:8">
      <c r="A4503" t="s">
        <v>4089</v>
      </c>
      <c r="B4503">
        <v>0</v>
      </c>
      <c r="C4503">
        <v>1</v>
      </c>
      <c r="D4503">
        <v>90</v>
      </c>
      <c r="E4503">
        <v>0.961645510204206</v>
      </c>
      <c r="F4503">
        <v>36</v>
      </c>
      <c r="G4503" t="s">
        <v>4088</v>
      </c>
      <c r="H4503">
        <v>3602010501</v>
      </c>
    </row>
    <row r="4504" spans="1:8">
      <c r="A4504" t="s">
        <v>4090</v>
      </c>
      <c r="B4504">
        <v>0</v>
      </c>
      <c r="C4504">
        <v>2</v>
      </c>
      <c r="D4504">
        <v>90</v>
      </c>
      <c r="E4504">
        <v>0.958651562089652</v>
      </c>
      <c r="F4504">
        <v>36</v>
      </c>
      <c r="G4504" t="s">
        <v>4088</v>
      </c>
      <c r="H4504">
        <v>3602010501</v>
      </c>
    </row>
    <row r="4505" spans="1:8">
      <c r="A4505" t="s">
        <v>4091</v>
      </c>
      <c r="B4505">
        <v>0</v>
      </c>
      <c r="C4505">
        <v>1</v>
      </c>
      <c r="D4505">
        <v>90</v>
      </c>
      <c r="E4505">
        <v>0.956488716894428</v>
      </c>
      <c r="F4505">
        <v>36</v>
      </c>
      <c r="G4505" t="s">
        <v>4088</v>
      </c>
      <c r="H4505">
        <v>3602010501</v>
      </c>
    </row>
    <row r="4506" spans="1:8">
      <c r="A4506" t="s">
        <v>4092</v>
      </c>
      <c r="C4506">
        <v>5</v>
      </c>
      <c r="D4506">
        <v>90</v>
      </c>
      <c r="E4506">
        <v>0.940925435582351</v>
      </c>
      <c r="F4506">
        <v>36</v>
      </c>
      <c r="G4506" t="s">
        <v>4088</v>
      </c>
      <c r="H4506">
        <v>3602010501</v>
      </c>
    </row>
    <row r="4507" spans="1:8">
      <c r="A4507" t="s">
        <v>2691</v>
      </c>
      <c r="C4507">
        <v>2</v>
      </c>
      <c r="D4507">
        <v>90</v>
      </c>
      <c r="E4507">
        <v>0.932214646016113</v>
      </c>
      <c r="F4507">
        <v>36</v>
      </c>
      <c r="G4507" t="s">
        <v>4088</v>
      </c>
      <c r="H4507">
        <v>3602010501</v>
      </c>
    </row>
    <row r="4508" spans="1:8">
      <c r="A4508" t="s">
        <v>4093</v>
      </c>
      <c r="C4508">
        <v>1</v>
      </c>
      <c r="D4508">
        <v>90</v>
      </c>
      <c r="E4508">
        <v>0.931168089870073</v>
      </c>
      <c r="F4508">
        <v>36</v>
      </c>
      <c r="G4508" t="s">
        <v>4088</v>
      </c>
      <c r="H4508">
        <v>3602010501</v>
      </c>
    </row>
    <row r="4509" spans="1:8">
      <c r="A4509" t="s">
        <v>4094</v>
      </c>
      <c r="C4509">
        <v>3</v>
      </c>
      <c r="D4509">
        <v>90</v>
      </c>
      <c r="E4509">
        <v>0.92577800690576</v>
      </c>
      <c r="F4509">
        <v>36</v>
      </c>
      <c r="G4509" t="s">
        <v>4088</v>
      </c>
      <c r="H4509">
        <v>3602010501</v>
      </c>
    </row>
    <row r="4510" spans="1:8">
      <c r="A4510" t="s">
        <v>4095</v>
      </c>
      <c r="C4510">
        <v>1</v>
      </c>
      <c r="D4510">
        <v>90</v>
      </c>
      <c r="E4510">
        <v>0.924091926023082</v>
      </c>
      <c r="F4510">
        <v>36</v>
      </c>
      <c r="G4510" t="s">
        <v>4088</v>
      </c>
      <c r="H4510">
        <v>3602010501</v>
      </c>
    </row>
    <row r="4511" spans="1:8">
      <c r="A4511" t="s">
        <v>2696</v>
      </c>
      <c r="C4511">
        <v>1</v>
      </c>
      <c r="D4511">
        <v>90</v>
      </c>
      <c r="E4511">
        <v>0.922883232271202</v>
      </c>
      <c r="F4511">
        <v>36</v>
      </c>
      <c r="G4511" t="s">
        <v>4088</v>
      </c>
      <c r="H4511">
        <v>3602010501</v>
      </c>
    </row>
    <row r="4512" spans="1:8">
      <c r="A4512" t="s">
        <v>2704</v>
      </c>
      <c r="C4512">
        <v>1</v>
      </c>
      <c r="D4512">
        <v>90</v>
      </c>
      <c r="E4512">
        <v>0.922644824780943</v>
      </c>
      <c r="F4512">
        <v>36</v>
      </c>
      <c r="G4512" t="s">
        <v>4088</v>
      </c>
      <c r="H4512">
        <v>3602010501</v>
      </c>
    </row>
    <row r="4513" spans="1:8">
      <c r="A4513" t="s">
        <v>2708</v>
      </c>
      <c r="C4513">
        <v>4</v>
      </c>
      <c r="D4513">
        <v>90</v>
      </c>
      <c r="E4513">
        <v>0.921219375500778</v>
      </c>
      <c r="F4513">
        <v>36</v>
      </c>
      <c r="G4513" t="s">
        <v>4088</v>
      </c>
      <c r="H4513">
        <v>3602010501</v>
      </c>
    </row>
    <row r="4514" spans="1:8">
      <c r="A4514" t="s">
        <v>4096</v>
      </c>
      <c r="C4514">
        <v>1</v>
      </c>
      <c r="D4514">
        <v>90</v>
      </c>
      <c r="E4514">
        <v>0.920938298666688</v>
      </c>
      <c r="F4514">
        <v>36</v>
      </c>
      <c r="G4514" t="s">
        <v>4088</v>
      </c>
      <c r="H4514">
        <v>3602010501</v>
      </c>
    </row>
    <row r="4515" spans="1:8">
      <c r="A4515" t="s">
        <v>2687</v>
      </c>
      <c r="C4515">
        <v>10</v>
      </c>
      <c r="D4515">
        <v>90</v>
      </c>
      <c r="E4515">
        <v>0.920209025395714</v>
      </c>
      <c r="F4515">
        <v>36</v>
      </c>
      <c r="G4515" t="s">
        <v>4088</v>
      </c>
      <c r="H4515">
        <v>3602010501</v>
      </c>
    </row>
    <row r="4516" spans="1:8">
      <c r="A4516" t="s">
        <v>1127</v>
      </c>
      <c r="C4516">
        <v>2</v>
      </c>
      <c r="D4516">
        <v>90</v>
      </c>
      <c r="E4516">
        <v>0.918870602279023</v>
      </c>
      <c r="F4516">
        <v>36</v>
      </c>
      <c r="G4516" t="s">
        <v>4088</v>
      </c>
      <c r="H4516">
        <v>3602010501</v>
      </c>
    </row>
    <row r="4517" spans="1:8">
      <c r="A4517" t="s">
        <v>4097</v>
      </c>
      <c r="C4517">
        <v>1</v>
      </c>
      <c r="D4517">
        <v>90</v>
      </c>
      <c r="E4517">
        <v>0.918172240312482</v>
      </c>
      <c r="F4517">
        <v>36</v>
      </c>
      <c r="G4517" t="s">
        <v>4088</v>
      </c>
      <c r="H4517">
        <v>3602010501</v>
      </c>
    </row>
    <row r="4518" spans="1:8">
      <c r="A4518" t="s">
        <v>4098</v>
      </c>
      <c r="C4518">
        <v>1</v>
      </c>
      <c r="D4518">
        <v>90</v>
      </c>
      <c r="E4518">
        <v>0.917813921067837</v>
      </c>
      <c r="F4518">
        <v>36</v>
      </c>
      <c r="G4518" t="s">
        <v>4088</v>
      </c>
      <c r="H4518">
        <v>3602010501</v>
      </c>
    </row>
    <row r="4519" spans="1:8">
      <c r="A4519" t="s">
        <v>4099</v>
      </c>
      <c r="C4519">
        <v>1</v>
      </c>
      <c r="D4519">
        <v>90</v>
      </c>
      <c r="E4519">
        <v>0.917376325383935</v>
      </c>
      <c r="F4519">
        <v>36</v>
      </c>
      <c r="G4519" t="s">
        <v>4088</v>
      </c>
      <c r="H4519">
        <v>3602010501</v>
      </c>
    </row>
    <row r="4520" spans="1:8">
      <c r="A4520" t="s">
        <v>4100</v>
      </c>
      <c r="C4520">
        <v>1</v>
      </c>
      <c r="D4520">
        <v>90</v>
      </c>
      <c r="E4520">
        <v>0.917234892091573</v>
      </c>
      <c r="F4520">
        <v>36</v>
      </c>
      <c r="G4520" t="s">
        <v>4088</v>
      </c>
      <c r="H4520">
        <v>3602010501</v>
      </c>
    </row>
    <row r="4521" spans="1:8">
      <c r="A4521" t="s">
        <v>4101</v>
      </c>
      <c r="C4521">
        <v>1</v>
      </c>
      <c r="D4521">
        <v>90</v>
      </c>
      <c r="E4521">
        <v>0.916681248485231</v>
      </c>
      <c r="F4521">
        <v>36</v>
      </c>
      <c r="G4521" t="s">
        <v>4088</v>
      </c>
      <c r="H4521">
        <v>3602010501</v>
      </c>
    </row>
    <row r="4522" spans="1:8">
      <c r="A4522" t="s">
        <v>975</v>
      </c>
      <c r="C4522">
        <v>4</v>
      </c>
      <c r="D4522">
        <v>90</v>
      </c>
      <c r="E4522">
        <v>0.915983980575831</v>
      </c>
      <c r="F4522">
        <v>36</v>
      </c>
      <c r="G4522" t="s">
        <v>4088</v>
      </c>
      <c r="H4522">
        <v>3602010501</v>
      </c>
    </row>
    <row r="4523" spans="1:8">
      <c r="A4523" t="s">
        <v>2685</v>
      </c>
      <c r="C4523">
        <v>8</v>
      </c>
      <c r="D4523">
        <v>90</v>
      </c>
      <c r="E4523">
        <v>0.91562563784162</v>
      </c>
      <c r="F4523">
        <v>36</v>
      </c>
      <c r="G4523" t="s">
        <v>4088</v>
      </c>
      <c r="H4523">
        <v>3602010501</v>
      </c>
    </row>
    <row r="4524" spans="1:8">
      <c r="A4524" t="s">
        <v>1123</v>
      </c>
      <c r="C4524">
        <v>1</v>
      </c>
      <c r="D4524">
        <v>90</v>
      </c>
      <c r="E4524">
        <v>0.914451134743466</v>
      </c>
      <c r="F4524">
        <v>36</v>
      </c>
      <c r="G4524" t="s">
        <v>4088</v>
      </c>
      <c r="H4524">
        <v>3602010501</v>
      </c>
    </row>
    <row r="4525" spans="1:8">
      <c r="A4525" t="s">
        <v>2683</v>
      </c>
      <c r="C4525">
        <v>4</v>
      </c>
      <c r="D4525">
        <v>90</v>
      </c>
      <c r="E4525">
        <v>0.914292317736828</v>
      </c>
      <c r="F4525">
        <v>36</v>
      </c>
      <c r="G4525" t="s">
        <v>4088</v>
      </c>
      <c r="H4525">
        <v>3602010501</v>
      </c>
    </row>
    <row r="4526" spans="1:8">
      <c r="A4526" t="s">
        <v>4102</v>
      </c>
      <c r="C4526">
        <v>1</v>
      </c>
      <c r="D4526">
        <v>90</v>
      </c>
      <c r="E4526">
        <v>0.913473329186743</v>
      </c>
      <c r="F4526">
        <v>36</v>
      </c>
      <c r="G4526" t="s">
        <v>4088</v>
      </c>
      <c r="H4526">
        <v>3602010501</v>
      </c>
    </row>
    <row r="4527" spans="1:8">
      <c r="A4527" t="s">
        <v>4103</v>
      </c>
      <c r="C4527">
        <v>1</v>
      </c>
      <c r="D4527">
        <v>90</v>
      </c>
      <c r="E4527">
        <v>0.913199628048822</v>
      </c>
      <c r="F4527">
        <v>36</v>
      </c>
      <c r="G4527" t="s">
        <v>4088</v>
      </c>
      <c r="H4527">
        <v>3602010501</v>
      </c>
    </row>
    <row r="4528" spans="1:8">
      <c r="A4528" t="s">
        <v>2670</v>
      </c>
      <c r="C4528">
        <v>1</v>
      </c>
      <c r="D4528">
        <v>90</v>
      </c>
      <c r="E4528">
        <v>0.912085619355454</v>
      </c>
      <c r="F4528">
        <v>36</v>
      </c>
      <c r="G4528" t="s">
        <v>4088</v>
      </c>
      <c r="H4528">
        <v>3602010501</v>
      </c>
    </row>
    <row r="4529" spans="1:8">
      <c r="A4529" t="s">
        <v>4104</v>
      </c>
      <c r="C4529">
        <v>1</v>
      </c>
      <c r="D4529">
        <v>90</v>
      </c>
      <c r="E4529">
        <v>0.911231916589588</v>
      </c>
      <c r="F4529">
        <v>36</v>
      </c>
      <c r="G4529" t="s">
        <v>4088</v>
      </c>
      <c r="H4529">
        <v>3602010501</v>
      </c>
    </row>
    <row r="4530" spans="1:8">
      <c r="A4530" t="s">
        <v>4105</v>
      </c>
      <c r="B4530">
        <v>0</v>
      </c>
      <c r="C4530">
        <v>30</v>
      </c>
      <c r="D4530">
        <v>90</v>
      </c>
      <c r="E4530">
        <v>0.910580521431542</v>
      </c>
      <c r="F4530">
        <v>36</v>
      </c>
      <c r="G4530" t="s">
        <v>4088</v>
      </c>
      <c r="H4530">
        <v>3602010501</v>
      </c>
    </row>
    <row r="4531" spans="1:8">
      <c r="A4531" t="s">
        <v>4106</v>
      </c>
      <c r="C4531">
        <v>6</v>
      </c>
      <c r="D4531">
        <v>90</v>
      </c>
      <c r="E4531">
        <v>0.909487478124058</v>
      </c>
      <c r="F4531">
        <v>36</v>
      </c>
      <c r="G4531" t="s">
        <v>4088</v>
      </c>
      <c r="H4531">
        <v>3602010501</v>
      </c>
    </row>
    <row r="4532" spans="1:8">
      <c r="A4532" t="s">
        <v>4107</v>
      </c>
      <c r="C4532">
        <v>5</v>
      </c>
      <c r="D4532">
        <v>90</v>
      </c>
      <c r="E4532">
        <v>0.909185608373256</v>
      </c>
      <c r="F4532">
        <v>36</v>
      </c>
      <c r="G4532" t="s">
        <v>4088</v>
      </c>
      <c r="H4532">
        <v>3602010501</v>
      </c>
    </row>
    <row r="4533" spans="1:8">
      <c r="A4533" t="s">
        <v>2699</v>
      </c>
      <c r="C4533">
        <v>1</v>
      </c>
      <c r="D4533">
        <v>90</v>
      </c>
      <c r="E4533">
        <v>0.908518159290744</v>
      </c>
      <c r="F4533">
        <v>36</v>
      </c>
      <c r="G4533" t="s">
        <v>4088</v>
      </c>
      <c r="H4533">
        <v>3602010501</v>
      </c>
    </row>
    <row r="4534" spans="1:8">
      <c r="A4534" t="s">
        <v>4108</v>
      </c>
      <c r="C4534">
        <v>1</v>
      </c>
      <c r="D4534">
        <v>90</v>
      </c>
      <c r="E4534">
        <v>0.908367543324741</v>
      </c>
      <c r="F4534">
        <v>36</v>
      </c>
      <c r="G4534" t="s">
        <v>4088</v>
      </c>
      <c r="H4534">
        <v>3602010501</v>
      </c>
    </row>
    <row r="4535" spans="1:8">
      <c r="A4535" t="s">
        <v>2671</v>
      </c>
      <c r="C4535">
        <v>1</v>
      </c>
      <c r="D4535">
        <v>90</v>
      </c>
      <c r="E4535">
        <v>0.908287007744576</v>
      </c>
      <c r="F4535">
        <v>36</v>
      </c>
      <c r="G4535" t="s">
        <v>4088</v>
      </c>
      <c r="H4535">
        <v>3602010501</v>
      </c>
    </row>
    <row r="4536" spans="1:8">
      <c r="A4536" t="s">
        <v>1129</v>
      </c>
      <c r="C4536">
        <v>1</v>
      </c>
      <c r="D4536">
        <v>90</v>
      </c>
      <c r="E4536">
        <v>0.908255789295267</v>
      </c>
      <c r="F4536">
        <v>36</v>
      </c>
      <c r="G4536" t="s">
        <v>4088</v>
      </c>
      <c r="H4536">
        <v>3602010501</v>
      </c>
    </row>
    <row r="4537" spans="1:8">
      <c r="A4537" t="s">
        <v>2675</v>
      </c>
      <c r="C4537">
        <v>1</v>
      </c>
      <c r="D4537">
        <v>90</v>
      </c>
      <c r="E4537">
        <v>0.908093827934128</v>
      </c>
      <c r="F4537">
        <v>36</v>
      </c>
      <c r="G4537" t="s">
        <v>4088</v>
      </c>
      <c r="H4537">
        <v>3602010501</v>
      </c>
    </row>
    <row r="4538" spans="1:8">
      <c r="A4538" t="s">
        <v>4109</v>
      </c>
      <c r="C4538">
        <v>3</v>
      </c>
      <c r="D4538">
        <v>90</v>
      </c>
      <c r="E4538">
        <v>0.907936660356505</v>
      </c>
      <c r="F4538">
        <v>36</v>
      </c>
      <c r="G4538" t="s">
        <v>4088</v>
      </c>
      <c r="H4538">
        <v>3602010501</v>
      </c>
    </row>
    <row r="4539" spans="1:8">
      <c r="A4539" t="s">
        <v>4110</v>
      </c>
      <c r="C4539">
        <v>1</v>
      </c>
      <c r="D4539">
        <v>90</v>
      </c>
      <c r="E4539">
        <v>0.90686825122634</v>
      </c>
      <c r="F4539">
        <v>36</v>
      </c>
      <c r="G4539" t="s">
        <v>4088</v>
      </c>
      <c r="H4539">
        <v>3602010501</v>
      </c>
    </row>
    <row r="4540" spans="1:8">
      <c r="A4540" t="s">
        <v>2686</v>
      </c>
      <c r="C4540">
        <v>2</v>
      </c>
      <c r="D4540">
        <v>90</v>
      </c>
      <c r="E4540">
        <v>0.906574346571646</v>
      </c>
      <c r="F4540">
        <v>36</v>
      </c>
      <c r="G4540" t="s">
        <v>4088</v>
      </c>
      <c r="H4540">
        <v>3602010501</v>
      </c>
    </row>
    <row r="4541" spans="1:8">
      <c r="A4541" t="s">
        <v>2695</v>
      </c>
      <c r="C4541">
        <v>7</v>
      </c>
      <c r="D4541">
        <v>90</v>
      </c>
      <c r="E4541">
        <v>0.906502640926285</v>
      </c>
      <c r="F4541">
        <v>36</v>
      </c>
      <c r="G4541" t="s">
        <v>4088</v>
      </c>
      <c r="H4541">
        <v>3602010501</v>
      </c>
    </row>
    <row r="4542" spans="1:8">
      <c r="A4542" t="s">
        <v>4111</v>
      </c>
      <c r="C4542">
        <v>1</v>
      </c>
      <c r="D4542">
        <v>90</v>
      </c>
      <c r="E4542">
        <v>0.906273609261783</v>
      </c>
      <c r="F4542">
        <v>36</v>
      </c>
      <c r="G4542" t="s">
        <v>4088</v>
      </c>
      <c r="H4542">
        <v>3602010501</v>
      </c>
    </row>
    <row r="4543" spans="1:8">
      <c r="A4543" t="s">
        <v>2679</v>
      </c>
      <c r="C4543">
        <v>2</v>
      </c>
      <c r="D4543">
        <v>90</v>
      </c>
      <c r="E4543">
        <v>0.9059830494216</v>
      </c>
      <c r="F4543">
        <v>36</v>
      </c>
      <c r="G4543" t="s">
        <v>4088</v>
      </c>
      <c r="H4543">
        <v>3602010501</v>
      </c>
    </row>
    <row r="4544" spans="1:8">
      <c r="A4544" t="s">
        <v>2673</v>
      </c>
      <c r="C4544">
        <v>5</v>
      </c>
      <c r="D4544">
        <v>90</v>
      </c>
      <c r="E4544">
        <v>0.905846316210191</v>
      </c>
      <c r="F4544">
        <v>36</v>
      </c>
      <c r="G4544" t="s">
        <v>4088</v>
      </c>
      <c r="H4544">
        <v>3602010501</v>
      </c>
    </row>
    <row r="4545" spans="1:8">
      <c r="A4545" t="s">
        <v>2709</v>
      </c>
      <c r="C4545">
        <v>8</v>
      </c>
      <c r="D4545">
        <v>90</v>
      </c>
      <c r="E4545">
        <v>0.905824684801132</v>
      </c>
      <c r="F4545">
        <v>36</v>
      </c>
      <c r="G4545" t="s">
        <v>4088</v>
      </c>
      <c r="H4545">
        <v>3602010501</v>
      </c>
    </row>
    <row r="4546" spans="1:8">
      <c r="A4546" t="s">
        <v>4112</v>
      </c>
      <c r="C4546">
        <v>1</v>
      </c>
      <c r="D4546">
        <v>90</v>
      </c>
      <c r="E4546">
        <v>0.90530659066774</v>
      </c>
      <c r="F4546">
        <v>36</v>
      </c>
      <c r="G4546" t="s">
        <v>4088</v>
      </c>
      <c r="H4546">
        <v>3602010501</v>
      </c>
    </row>
    <row r="4547" spans="1:8">
      <c r="A4547" t="s">
        <v>4113</v>
      </c>
      <c r="C4547">
        <v>1</v>
      </c>
      <c r="D4547">
        <v>90</v>
      </c>
      <c r="E4547">
        <v>0.905278225651523</v>
      </c>
      <c r="F4547">
        <v>36</v>
      </c>
      <c r="G4547" t="s">
        <v>4088</v>
      </c>
      <c r="H4547">
        <v>3602010501</v>
      </c>
    </row>
    <row r="4548" spans="1:8">
      <c r="A4548" t="s">
        <v>2703</v>
      </c>
      <c r="C4548">
        <v>1</v>
      </c>
      <c r="D4548">
        <v>90</v>
      </c>
      <c r="E4548">
        <v>0.905247724915921</v>
      </c>
      <c r="F4548">
        <v>36</v>
      </c>
      <c r="G4548" t="s">
        <v>4088</v>
      </c>
      <c r="H4548">
        <v>3602010501</v>
      </c>
    </row>
    <row r="4549" spans="1:8">
      <c r="A4549" t="s">
        <v>2668</v>
      </c>
      <c r="B4549">
        <v>0</v>
      </c>
      <c r="C4549">
        <v>127</v>
      </c>
      <c r="D4549">
        <v>90</v>
      </c>
      <c r="E4549">
        <v>0.90509874719771</v>
      </c>
      <c r="F4549">
        <v>36</v>
      </c>
      <c r="G4549" t="s">
        <v>4088</v>
      </c>
      <c r="H4549">
        <v>3602010501</v>
      </c>
    </row>
    <row r="4550" spans="1:8">
      <c r="A4550" t="s">
        <v>4114</v>
      </c>
      <c r="C4550">
        <v>1</v>
      </c>
      <c r="D4550">
        <v>90</v>
      </c>
      <c r="E4550">
        <v>0.904891920863691</v>
      </c>
      <c r="F4550">
        <v>36</v>
      </c>
      <c r="G4550" t="s">
        <v>4088</v>
      </c>
      <c r="H4550">
        <v>3602010501</v>
      </c>
    </row>
    <row r="4551" spans="1:8">
      <c r="A4551" t="s">
        <v>4115</v>
      </c>
      <c r="C4551">
        <v>1</v>
      </c>
      <c r="D4551">
        <v>90</v>
      </c>
      <c r="E4551">
        <v>0.904651645039649</v>
      </c>
      <c r="F4551">
        <v>36</v>
      </c>
      <c r="G4551" t="s">
        <v>4088</v>
      </c>
      <c r="H4551">
        <v>3602010501</v>
      </c>
    </row>
    <row r="4552" spans="1:8">
      <c r="A4552" t="s">
        <v>4116</v>
      </c>
      <c r="B4552">
        <v>1</v>
      </c>
      <c r="C4552">
        <v>1</v>
      </c>
      <c r="D4552">
        <v>91</v>
      </c>
      <c r="E4552">
        <v>0.999999999999524</v>
      </c>
      <c r="F4552">
        <v>36</v>
      </c>
      <c r="G4552" t="s">
        <v>4116</v>
      </c>
      <c r="H4552">
        <v>3602010502</v>
      </c>
    </row>
    <row r="4553" spans="1:8">
      <c r="A4553" t="s">
        <v>4117</v>
      </c>
      <c r="B4553">
        <v>1</v>
      </c>
      <c r="C4553">
        <v>14</v>
      </c>
      <c r="D4553">
        <v>91</v>
      </c>
      <c r="E4553">
        <v>0.984542349291837</v>
      </c>
      <c r="F4553">
        <v>36</v>
      </c>
      <c r="G4553" t="s">
        <v>4116</v>
      </c>
      <c r="H4553">
        <v>3602010502</v>
      </c>
    </row>
    <row r="4554" spans="1:8">
      <c r="A4554" t="s">
        <v>4118</v>
      </c>
      <c r="B4554">
        <v>0</v>
      </c>
      <c r="C4554">
        <v>2</v>
      </c>
      <c r="D4554">
        <v>91</v>
      </c>
      <c r="E4554">
        <v>0.97244047094768</v>
      </c>
      <c r="F4554">
        <v>36</v>
      </c>
      <c r="G4554" t="s">
        <v>4116</v>
      </c>
      <c r="H4554">
        <v>3602010502</v>
      </c>
    </row>
    <row r="4555" spans="1:8">
      <c r="A4555" t="s">
        <v>4119</v>
      </c>
      <c r="B4555">
        <v>1</v>
      </c>
      <c r="C4555">
        <v>1</v>
      </c>
      <c r="D4555">
        <v>91</v>
      </c>
      <c r="E4555">
        <v>0.971167875236153</v>
      </c>
      <c r="F4555">
        <v>36</v>
      </c>
      <c r="G4555" t="s">
        <v>4116</v>
      </c>
      <c r="H4555">
        <v>3602010502</v>
      </c>
    </row>
    <row r="4556" spans="1:8">
      <c r="A4556" t="s">
        <v>4120</v>
      </c>
      <c r="B4556">
        <v>1</v>
      </c>
      <c r="C4556">
        <v>1</v>
      </c>
      <c r="D4556">
        <v>91</v>
      </c>
      <c r="E4556">
        <v>0.965638211019802</v>
      </c>
      <c r="F4556">
        <v>36</v>
      </c>
      <c r="G4556" t="s">
        <v>4116</v>
      </c>
      <c r="H4556">
        <v>3602010502</v>
      </c>
    </row>
    <row r="4557" spans="1:8">
      <c r="A4557" t="s">
        <v>1342</v>
      </c>
      <c r="B4557">
        <v>0</v>
      </c>
      <c r="C4557">
        <v>2</v>
      </c>
      <c r="D4557">
        <v>91</v>
      </c>
      <c r="E4557">
        <v>0.959043402134594</v>
      </c>
      <c r="F4557">
        <v>36</v>
      </c>
      <c r="G4557" t="s">
        <v>4116</v>
      </c>
      <c r="H4557">
        <v>3602010502</v>
      </c>
    </row>
    <row r="4558" spans="1:8">
      <c r="A4558" t="s">
        <v>3625</v>
      </c>
      <c r="B4558">
        <v>0</v>
      </c>
      <c r="C4558">
        <v>10</v>
      </c>
      <c r="D4558">
        <v>91</v>
      </c>
      <c r="E4558">
        <v>0.956889114404191</v>
      </c>
      <c r="F4558">
        <v>36</v>
      </c>
      <c r="G4558" t="s">
        <v>4116</v>
      </c>
      <c r="H4558">
        <v>3602010502</v>
      </c>
    </row>
    <row r="4559" spans="1:8">
      <c r="A4559" t="s">
        <v>4121</v>
      </c>
      <c r="B4559">
        <v>0</v>
      </c>
      <c r="C4559">
        <v>1</v>
      </c>
      <c r="D4559">
        <v>91</v>
      </c>
      <c r="E4559">
        <v>0.95597590106436</v>
      </c>
      <c r="F4559">
        <v>36</v>
      </c>
      <c r="G4559" t="s">
        <v>4116</v>
      </c>
      <c r="H4559">
        <v>3602010502</v>
      </c>
    </row>
    <row r="4560" spans="1:8">
      <c r="A4560" t="s">
        <v>4122</v>
      </c>
      <c r="B4560">
        <v>0</v>
      </c>
      <c r="C4560">
        <v>1</v>
      </c>
      <c r="D4560">
        <v>91</v>
      </c>
      <c r="E4560">
        <v>0.951026267237173</v>
      </c>
      <c r="F4560">
        <v>36</v>
      </c>
      <c r="G4560" t="s">
        <v>4116</v>
      </c>
      <c r="H4560">
        <v>3602010502</v>
      </c>
    </row>
    <row r="4561" spans="1:8">
      <c r="A4561" t="s">
        <v>4123</v>
      </c>
      <c r="B4561">
        <v>0</v>
      </c>
      <c r="C4561">
        <v>1</v>
      </c>
      <c r="D4561">
        <v>91</v>
      </c>
      <c r="E4561">
        <v>0.950583388593845</v>
      </c>
      <c r="F4561">
        <v>36</v>
      </c>
      <c r="G4561" t="s">
        <v>4116</v>
      </c>
      <c r="H4561">
        <v>3602010502</v>
      </c>
    </row>
    <row r="4562" spans="1:8">
      <c r="A4562" t="s">
        <v>1348</v>
      </c>
      <c r="C4562">
        <v>2</v>
      </c>
      <c r="D4562">
        <v>91</v>
      </c>
      <c r="E4562">
        <v>0.944567774865848</v>
      </c>
      <c r="F4562">
        <v>36</v>
      </c>
      <c r="G4562" t="s">
        <v>4116</v>
      </c>
      <c r="H4562">
        <v>3602010502</v>
      </c>
    </row>
    <row r="4563" spans="1:8">
      <c r="A4563" t="s">
        <v>4124</v>
      </c>
      <c r="C4563">
        <v>1</v>
      </c>
      <c r="D4563">
        <v>91</v>
      </c>
      <c r="E4563">
        <v>0.942297067963245</v>
      </c>
      <c r="F4563">
        <v>36</v>
      </c>
      <c r="G4563" t="s">
        <v>4116</v>
      </c>
      <c r="H4563">
        <v>3602010502</v>
      </c>
    </row>
    <row r="4564" spans="1:8">
      <c r="A4564" t="s">
        <v>4125</v>
      </c>
      <c r="C4564">
        <v>3</v>
      </c>
      <c r="D4564">
        <v>91</v>
      </c>
      <c r="E4564">
        <v>0.942034936006387</v>
      </c>
      <c r="F4564">
        <v>36</v>
      </c>
      <c r="G4564" t="s">
        <v>4116</v>
      </c>
      <c r="H4564">
        <v>3602010502</v>
      </c>
    </row>
    <row r="4565" spans="1:8">
      <c r="A4565" t="s">
        <v>4126</v>
      </c>
      <c r="B4565">
        <v>1</v>
      </c>
      <c r="C4565">
        <v>271</v>
      </c>
      <c r="D4565">
        <v>91</v>
      </c>
      <c r="E4565">
        <v>0.940175450259369</v>
      </c>
      <c r="F4565">
        <v>36</v>
      </c>
      <c r="G4565" t="s">
        <v>4116</v>
      </c>
      <c r="H4565">
        <v>3602010502</v>
      </c>
    </row>
    <row r="4566" spans="1:8">
      <c r="A4566" t="s">
        <v>923</v>
      </c>
      <c r="C4566">
        <v>5</v>
      </c>
      <c r="D4566">
        <v>91</v>
      </c>
      <c r="E4566">
        <v>0.93754642795738</v>
      </c>
      <c r="F4566">
        <v>36</v>
      </c>
      <c r="G4566" t="s">
        <v>4116</v>
      </c>
      <c r="H4566">
        <v>3602010502</v>
      </c>
    </row>
    <row r="4567" spans="1:8">
      <c r="A4567" t="s">
        <v>4127</v>
      </c>
      <c r="C4567">
        <v>1</v>
      </c>
      <c r="D4567">
        <v>91</v>
      </c>
      <c r="E4567">
        <v>0.937298827988046</v>
      </c>
      <c r="F4567">
        <v>36</v>
      </c>
      <c r="G4567" t="s">
        <v>4116</v>
      </c>
      <c r="H4567">
        <v>3602010502</v>
      </c>
    </row>
    <row r="4568" spans="1:8">
      <c r="A4568" t="s">
        <v>4128</v>
      </c>
      <c r="C4568">
        <v>2</v>
      </c>
      <c r="D4568">
        <v>91</v>
      </c>
      <c r="E4568">
        <v>0.936882671106245</v>
      </c>
      <c r="F4568">
        <v>36</v>
      </c>
      <c r="G4568" t="s">
        <v>4116</v>
      </c>
      <c r="H4568">
        <v>3602010502</v>
      </c>
    </row>
    <row r="4569" spans="1:8">
      <c r="A4569" t="s">
        <v>1326</v>
      </c>
      <c r="C4569">
        <v>1</v>
      </c>
      <c r="D4569">
        <v>91</v>
      </c>
      <c r="E4569">
        <v>0.936575084476347</v>
      </c>
      <c r="F4569">
        <v>36</v>
      </c>
      <c r="G4569" t="s">
        <v>4116</v>
      </c>
      <c r="H4569">
        <v>3602010502</v>
      </c>
    </row>
    <row r="4570" spans="1:8">
      <c r="A4570" t="s">
        <v>4129</v>
      </c>
      <c r="C4570">
        <v>2</v>
      </c>
      <c r="D4570">
        <v>91</v>
      </c>
      <c r="E4570">
        <v>0.936542280555404</v>
      </c>
      <c r="F4570">
        <v>36</v>
      </c>
      <c r="G4570" t="s">
        <v>4116</v>
      </c>
      <c r="H4570">
        <v>3602010502</v>
      </c>
    </row>
    <row r="4571" spans="1:8">
      <c r="A4571" t="s">
        <v>4130</v>
      </c>
      <c r="C4571">
        <v>1</v>
      </c>
      <c r="D4571">
        <v>91</v>
      </c>
      <c r="E4571">
        <v>0.936287378995909</v>
      </c>
      <c r="F4571">
        <v>36</v>
      </c>
      <c r="G4571" t="s">
        <v>4116</v>
      </c>
      <c r="H4571">
        <v>3602010502</v>
      </c>
    </row>
    <row r="4572" spans="1:8">
      <c r="A4572" t="s">
        <v>102</v>
      </c>
      <c r="C4572">
        <v>2</v>
      </c>
      <c r="D4572">
        <v>91</v>
      </c>
      <c r="E4572">
        <v>0.935908480423176</v>
      </c>
      <c r="F4572">
        <v>36</v>
      </c>
      <c r="G4572" t="s">
        <v>4116</v>
      </c>
      <c r="H4572">
        <v>3602010502</v>
      </c>
    </row>
    <row r="4573" spans="1:8">
      <c r="A4573" t="s">
        <v>4131</v>
      </c>
      <c r="C4573">
        <v>2</v>
      </c>
      <c r="D4573">
        <v>91</v>
      </c>
      <c r="E4573">
        <v>0.935360365636087</v>
      </c>
      <c r="F4573">
        <v>36</v>
      </c>
      <c r="G4573" t="s">
        <v>4116</v>
      </c>
      <c r="H4573">
        <v>3602010502</v>
      </c>
    </row>
    <row r="4574" spans="1:8">
      <c r="A4574" t="s">
        <v>1352</v>
      </c>
      <c r="C4574">
        <v>1</v>
      </c>
      <c r="D4574">
        <v>91</v>
      </c>
      <c r="E4574">
        <v>0.935094822766478</v>
      </c>
      <c r="F4574">
        <v>36</v>
      </c>
      <c r="G4574" t="s">
        <v>4116</v>
      </c>
      <c r="H4574">
        <v>3602010502</v>
      </c>
    </row>
    <row r="4575" spans="1:8">
      <c r="A4575" t="s">
        <v>4132</v>
      </c>
      <c r="C4575">
        <v>3</v>
      </c>
      <c r="D4575">
        <v>91</v>
      </c>
      <c r="E4575">
        <v>0.934288438514309</v>
      </c>
      <c r="F4575">
        <v>36</v>
      </c>
      <c r="G4575" t="s">
        <v>4116</v>
      </c>
      <c r="H4575">
        <v>3602010502</v>
      </c>
    </row>
    <row r="4576" spans="1:8">
      <c r="A4576" t="s">
        <v>4133</v>
      </c>
      <c r="C4576">
        <v>1</v>
      </c>
      <c r="D4576">
        <v>91</v>
      </c>
      <c r="E4576">
        <v>0.934109602056501</v>
      </c>
      <c r="F4576">
        <v>36</v>
      </c>
      <c r="G4576" t="s">
        <v>4116</v>
      </c>
      <c r="H4576">
        <v>3602010502</v>
      </c>
    </row>
    <row r="4577" spans="1:8">
      <c r="A4577" t="s">
        <v>4134</v>
      </c>
      <c r="C4577">
        <v>1</v>
      </c>
      <c r="D4577">
        <v>91</v>
      </c>
      <c r="E4577">
        <v>0.933795359887878</v>
      </c>
      <c r="F4577">
        <v>36</v>
      </c>
      <c r="G4577" t="s">
        <v>4116</v>
      </c>
      <c r="H4577">
        <v>3602010502</v>
      </c>
    </row>
    <row r="4578" spans="1:8">
      <c r="A4578" t="s">
        <v>4135</v>
      </c>
      <c r="C4578">
        <v>1</v>
      </c>
      <c r="D4578">
        <v>91</v>
      </c>
      <c r="E4578">
        <v>0.933034310848458</v>
      </c>
      <c r="F4578">
        <v>36</v>
      </c>
      <c r="G4578" t="s">
        <v>4116</v>
      </c>
      <c r="H4578">
        <v>3602010502</v>
      </c>
    </row>
    <row r="4579" spans="1:8">
      <c r="A4579" t="s">
        <v>1347</v>
      </c>
      <c r="C4579">
        <v>2</v>
      </c>
      <c r="D4579">
        <v>91</v>
      </c>
      <c r="E4579">
        <v>0.932995121202483</v>
      </c>
      <c r="F4579">
        <v>36</v>
      </c>
      <c r="G4579" t="s">
        <v>4116</v>
      </c>
      <c r="H4579">
        <v>3602010502</v>
      </c>
    </row>
    <row r="4580" spans="1:8">
      <c r="A4580" t="s">
        <v>1327</v>
      </c>
      <c r="C4580">
        <v>2</v>
      </c>
      <c r="D4580">
        <v>91</v>
      </c>
      <c r="E4580">
        <v>0.932028100118612</v>
      </c>
      <c r="F4580">
        <v>36</v>
      </c>
      <c r="G4580" t="s">
        <v>4116</v>
      </c>
      <c r="H4580">
        <v>3602010502</v>
      </c>
    </row>
    <row r="4581" spans="1:8">
      <c r="A4581" t="s">
        <v>4136</v>
      </c>
      <c r="C4581">
        <v>1</v>
      </c>
      <c r="D4581">
        <v>91</v>
      </c>
      <c r="E4581">
        <v>0.931941391071648</v>
      </c>
      <c r="F4581">
        <v>36</v>
      </c>
      <c r="G4581" t="s">
        <v>4116</v>
      </c>
      <c r="H4581">
        <v>3602010502</v>
      </c>
    </row>
    <row r="4582" spans="1:8">
      <c r="A4582" t="s">
        <v>4137</v>
      </c>
      <c r="C4582">
        <v>1</v>
      </c>
      <c r="D4582">
        <v>91</v>
      </c>
      <c r="E4582">
        <v>0.931780356724517</v>
      </c>
      <c r="F4582">
        <v>36</v>
      </c>
      <c r="G4582" t="s">
        <v>4116</v>
      </c>
      <c r="H4582">
        <v>3602010502</v>
      </c>
    </row>
    <row r="4583" spans="1:8">
      <c r="A4583" t="s">
        <v>1358</v>
      </c>
      <c r="C4583">
        <v>1</v>
      </c>
      <c r="D4583">
        <v>91</v>
      </c>
      <c r="E4583">
        <v>0.931102057491085</v>
      </c>
      <c r="F4583">
        <v>36</v>
      </c>
      <c r="G4583" t="s">
        <v>4116</v>
      </c>
      <c r="H4583">
        <v>3602010502</v>
      </c>
    </row>
    <row r="4584" spans="1:8">
      <c r="A4584" t="s">
        <v>1357</v>
      </c>
      <c r="C4584">
        <v>1</v>
      </c>
      <c r="D4584">
        <v>91</v>
      </c>
      <c r="E4584">
        <v>0.930882754993817</v>
      </c>
      <c r="F4584">
        <v>36</v>
      </c>
      <c r="G4584" t="s">
        <v>4116</v>
      </c>
      <c r="H4584">
        <v>3602010502</v>
      </c>
    </row>
    <row r="4585" spans="1:8">
      <c r="A4585" t="s">
        <v>4138</v>
      </c>
      <c r="C4585">
        <v>1</v>
      </c>
      <c r="D4585">
        <v>91</v>
      </c>
      <c r="E4585">
        <v>0.930631104731744</v>
      </c>
      <c r="F4585">
        <v>36</v>
      </c>
      <c r="G4585" t="s">
        <v>4116</v>
      </c>
      <c r="H4585">
        <v>3602010502</v>
      </c>
    </row>
    <row r="4586" spans="1:8">
      <c r="A4586" t="s">
        <v>1346</v>
      </c>
      <c r="C4586">
        <v>2</v>
      </c>
      <c r="D4586">
        <v>91</v>
      </c>
      <c r="E4586">
        <v>0.930327237660965</v>
      </c>
      <c r="F4586">
        <v>36</v>
      </c>
      <c r="G4586" t="s">
        <v>4116</v>
      </c>
      <c r="H4586">
        <v>3602010502</v>
      </c>
    </row>
    <row r="4587" spans="1:8">
      <c r="A4587" t="s">
        <v>92</v>
      </c>
      <c r="C4587">
        <v>1</v>
      </c>
      <c r="D4587">
        <v>91</v>
      </c>
      <c r="E4587">
        <v>0.930204039985283</v>
      </c>
      <c r="F4587">
        <v>36</v>
      </c>
      <c r="G4587" t="s">
        <v>4116</v>
      </c>
      <c r="H4587">
        <v>3602010502</v>
      </c>
    </row>
    <row r="4588" spans="1:8">
      <c r="A4588" t="s">
        <v>2049</v>
      </c>
      <c r="B4588">
        <v>0</v>
      </c>
      <c r="C4588">
        <v>3187</v>
      </c>
      <c r="D4588">
        <v>91</v>
      </c>
      <c r="E4588">
        <v>0.929665069895413</v>
      </c>
      <c r="F4588">
        <v>36</v>
      </c>
      <c r="G4588" t="s">
        <v>4116</v>
      </c>
      <c r="H4588">
        <v>3602010502</v>
      </c>
    </row>
    <row r="4589" spans="1:8">
      <c r="A4589" t="s">
        <v>1339</v>
      </c>
      <c r="B4589">
        <v>0</v>
      </c>
      <c r="C4589">
        <v>14</v>
      </c>
      <c r="D4589">
        <v>91</v>
      </c>
      <c r="E4589">
        <v>0.926330412008916</v>
      </c>
      <c r="F4589">
        <v>36</v>
      </c>
      <c r="G4589" t="s">
        <v>4116</v>
      </c>
      <c r="H4589">
        <v>3602010502</v>
      </c>
    </row>
    <row r="4590" spans="1:8">
      <c r="A4590" t="s">
        <v>4139</v>
      </c>
      <c r="C4590">
        <v>1</v>
      </c>
      <c r="D4590">
        <v>91</v>
      </c>
      <c r="E4590">
        <v>0.926010358663681</v>
      </c>
      <c r="F4590">
        <v>36</v>
      </c>
      <c r="G4590" t="s">
        <v>4116</v>
      </c>
      <c r="H4590">
        <v>3602010502</v>
      </c>
    </row>
    <row r="4591" spans="1:8">
      <c r="A4591" t="s">
        <v>3598</v>
      </c>
      <c r="B4591">
        <v>1</v>
      </c>
      <c r="C4591">
        <v>104</v>
      </c>
      <c r="D4591">
        <v>91</v>
      </c>
      <c r="E4591">
        <v>0.925255328202503</v>
      </c>
      <c r="F4591">
        <v>36</v>
      </c>
      <c r="G4591" t="s">
        <v>4116</v>
      </c>
      <c r="H4591">
        <v>3602010502</v>
      </c>
    </row>
    <row r="4592" spans="1:8">
      <c r="A4592" t="s">
        <v>4140</v>
      </c>
      <c r="C4592">
        <v>4</v>
      </c>
      <c r="D4592">
        <v>91</v>
      </c>
      <c r="E4592">
        <v>0.92455480337863</v>
      </c>
      <c r="F4592">
        <v>36</v>
      </c>
      <c r="G4592" t="s">
        <v>4116</v>
      </c>
      <c r="H4592">
        <v>3602010502</v>
      </c>
    </row>
    <row r="4593" spans="1:8">
      <c r="A4593" t="s">
        <v>4141</v>
      </c>
      <c r="C4593">
        <v>1</v>
      </c>
      <c r="D4593">
        <v>91</v>
      </c>
      <c r="E4593">
        <v>0.924103781731201</v>
      </c>
      <c r="F4593">
        <v>36</v>
      </c>
      <c r="G4593" t="s">
        <v>4116</v>
      </c>
      <c r="H4593">
        <v>3602010502</v>
      </c>
    </row>
    <row r="4594" spans="1:8">
      <c r="A4594" t="s">
        <v>4142</v>
      </c>
      <c r="C4594">
        <v>7</v>
      </c>
      <c r="D4594">
        <v>91</v>
      </c>
      <c r="E4594">
        <v>0.923898674139904</v>
      </c>
      <c r="F4594">
        <v>36</v>
      </c>
      <c r="G4594" t="s">
        <v>4116</v>
      </c>
      <c r="H4594">
        <v>3602010502</v>
      </c>
    </row>
    <row r="4595" spans="1:8">
      <c r="A4595" t="s">
        <v>4143</v>
      </c>
      <c r="C4595">
        <v>4</v>
      </c>
      <c r="D4595">
        <v>91</v>
      </c>
      <c r="E4595">
        <v>0.923674396311776</v>
      </c>
      <c r="F4595">
        <v>36</v>
      </c>
      <c r="G4595" t="s">
        <v>4116</v>
      </c>
      <c r="H4595">
        <v>3602010502</v>
      </c>
    </row>
    <row r="4596" spans="1:8">
      <c r="A4596" t="s">
        <v>4144</v>
      </c>
      <c r="C4596">
        <v>1</v>
      </c>
      <c r="D4596">
        <v>91</v>
      </c>
      <c r="E4596">
        <v>0.923174532207847</v>
      </c>
      <c r="F4596">
        <v>36</v>
      </c>
      <c r="G4596" t="s">
        <v>4116</v>
      </c>
      <c r="H4596">
        <v>3602010502</v>
      </c>
    </row>
    <row r="4597" spans="1:8">
      <c r="A4597" t="s">
        <v>4145</v>
      </c>
      <c r="C4597">
        <v>1</v>
      </c>
      <c r="D4597">
        <v>91</v>
      </c>
      <c r="E4597">
        <v>0.922645472127112</v>
      </c>
      <c r="F4597">
        <v>36</v>
      </c>
      <c r="G4597" t="s">
        <v>4116</v>
      </c>
      <c r="H4597">
        <v>3602010502</v>
      </c>
    </row>
    <row r="4598" spans="1:8">
      <c r="A4598" t="s">
        <v>1330</v>
      </c>
      <c r="C4598">
        <v>1</v>
      </c>
      <c r="D4598">
        <v>91</v>
      </c>
      <c r="E4598">
        <v>0.922186966335262</v>
      </c>
      <c r="F4598">
        <v>36</v>
      </c>
      <c r="G4598" t="s">
        <v>4116</v>
      </c>
      <c r="H4598">
        <v>3602010502</v>
      </c>
    </row>
    <row r="4599" spans="1:8">
      <c r="A4599" t="s">
        <v>1344</v>
      </c>
      <c r="C4599">
        <v>1</v>
      </c>
      <c r="D4599">
        <v>91</v>
      </c>
      <c r="E4599">
        <v>0.921610534533033</v>
      </c>
      <c r="F4599">
        <v>36</v>
      </c>
      <c r="G4599" t="s">
        <v>4116</v>
      </c>
      <c r="H4599">
        <v>3602010502</v>
      </c>
    </row>
    <row r="4600" spans="1:8">
      <c r="A4600" t="s">
        <v>2041</v>
      </c>
      <c r="C4600">
        <v>2</v>
      </c>
      <c r="D4600">
        <v>91</v>
      </c>
      <c r="E4600">
        <v>0.921517817297994</v>
      </c>
      <c r="F4600">
        <v>36</v>
      </c>
      <c r="G4600" t="s">
        <v>4116</v>
      </c>
      <c r="H4600">
        <v>3602010502</v>
      </c>
    </row>
    <row r="4601" spans="1:8">
      <c r="A4601" t="s">
        <v>81</v>
      </c>
      <c r="C4601">
        <v>1</v>
      </c>
      <c r="D4601">
        <v>91</v>
      </c>
      <c r="E4601">
        <v>0.920901394712103</v>
      </c>
      <c r="F4601">
        <v>36</v>
      </c>
      <c r="G4601" t="s">
        <v>4116</v>
      </c>
      <c r="H4601">
        <v>3602010502</v>
      </c>
    </row>
    <row r="4602" spans="1:10">
      <c r="A4602" s="2" t="s">
        <v>913</v>
      </c>
      <c r="B4602" s="2">
        <v>1</v>
      </c>
      <c r="C4602" s="2">
        <v>1</v>
      </c>
      <c r="D4602" s="2">
        <v>92</v>
      </c>
      <c r="E4602" s="2">
        <v>0.969400321064748</v>
      </c>
      <c r="F4602" s="2">
        <v>36</v>
      </c>
      <c r="G4602" s="2" t="s">
        <v>4146</v>
      </c>
      <c r="H4602" s="2">
        <v>3602010503</v>
      </c>
      <c r="J4602" t="s">
        <v>998</v>
      </c>
    </row>
    <row r="4603" spans="1:8">
      <c r="A4603" s="2" t="s">
        <v>4147</v>
      </c>
      <c r="B4603" s="2"/>
      <c r="C4603" s="2">
        <v>1</v>
      </c>
      <c r="D4603" s="2">
        <v>92</v>
      </c>
      <c r="E4603" s="2">
        <v>0.951094672558969</v>
      </c>
      <c r="F4603" s="2">
        <v>36</v>
      </c>
      <c r="G4603" s="2" t="s">
        <v>4146</v>
      </c>
      <c r="H4603" s="2">
        <v>3602010503</v>
      </c>
    </row>
    <row r="4604" spans="1:8">
      <c r="A4604" s="2" t="s">
        <v>67</v>
      </c>
      <c r="B4604" s="2"/>
      <c r="C4604" s="2">
        <v>145</v>
      </c>
      <c r="D4604" s="2">
        <v>92</v>
      </c>
      <c r="E4604" s="2">
        <v>0.931737918878319</v>
      </c>
      <c r="F4604" s="2">
        <v>36</v>
      </c>
      <c r="G4604" s="2" t="s">
        <v>4146</v>
      </c>
      <c r="H4604" s="2">
        <v>3602010503</v>
      </c>
    </row>
    <row r="4605" spans="1:8">
      <c r="A4605" s="2" t="s">
        <v>95</v>
      </c>
      <c r="B4605" s="2"/>
      <c r="C4605" s="2">
        <v>1</v>
      </c>
      <c r="D4605" s="2">
        <v>92</v>
      </c>
      <c r="E4605" s="2">
        <v>0.925352830431147</v>
      </c>
      <c r="F4605" s="2">
        <v>36</v>
      </c>
      <c r="G4605" s="2" t="s">
        <v>4146</v>
      </c>
      <c r="H4605" s="2">
        <v>3602010503</v>
      </c>
    </row>
    <row r="4606" spans="1:8">
      <c r="A4606" s="2" t="s">
        <v>4148</v>
      </c>
      <c r="B4606" s="2">
        <v>1</v>
      </c>
      <c r="C4606" s="2">
        <v>1</v>
      </c>
      <c r="D4606" s="2">
        <v>92</v>
      </c>
      <c r="E4606" s="2">
        <v>0.925230742172905</v>
      </c>
      <c r="F4606" s="2">
        <v>36</v>
      </c>
      <c r="G4606" s="2" t="s">
        <v>4146</v>
      </c>
      <c r="H4606" s="2">
        <v>3602010503</v>
      </c>
    </row>
    <row r="4607" spans="1:8">
      <c r="A4607" s="2" t="s">
        <v>4149</v>
      </c>
      <c r="B4607" s="2">
        <v>1</v>
      </c>
      <c r="C4607" s="2">
        <v>1</v>
      </c>
      <c r="D4607" s="2">
        <v>92</v>
      </c>
      <c r="E4607" s="2">
        <v>0.92441294038893</v>
      </c>
      <c r="F4607" s="2">
        <v>36</v>
      </c>
      <c r="G4607" s="2" t="s">
        <v>4146</v>
      </c>
      <c r="H4607" s="2">
        <v>3602010503</v>
      </c>
    </row>
    <row r="4608" spans="1:8">
      <c r="A4608" s="2" t="s">
        <v>4150</v>
      </c>
      <c r="B4608" s="2">
        <v>1</v>
      </c>
      <c r="C4608" s="2">
        <v>1</v>
      </c>
      <c r="D4608" s="2">
        <v>92</v>
      </c>
      <c r="E4608" s="2">
        <v>0.92318309531966</v>
      </c>
      <c r="F4608" s="2">
        <v>36</v>
      </c>
      <c r="G4608" s="2" t="s">
        <v>4146</v>
      </c>
      <c r="H4608" s="2">
        <v>3602010503</v>
      </c>
    </row>
    <row r="4609" spans="1:8">
      <c r="A4609" s="2" t="s">
        <v>1112</v>
      </c>
      <c r="B4609" s="2"/>
      <c r="C4609" s="2">
        <v>1</v>
      </c>
      <c r="D4609" s="2">
        <v>92</v>
      </c>
      <c r="E4609" s="2">
        <v>0.922121519875903</v>
      </c>
      <c r="F4609" s="2">
        <v>36</v>
      </c>
      <c r="G4609" s="2" t="s">
        <v>4146</v>
      </c>
      <c r="H4609" s="2">
        <v>3602010503</v>
      </c>
    </row>
    <row r="4610" spans="1:8">
      <c r="A4610" s="2" t="s">
        <v>77</v>
      </c>
      <c r="B4610" s="2"/>
      <c r="C4610" s="2">
        <v>926</v>
      </c>
      <c r="D4610" s="2">
        <v>92</v>
      </c>
      <c r="E4610" s="2">
        <v>0.922093758718768</v>
      </c>
      <c r="F4610" s="2">
        <v>36</v>
      </c>
      <c r="G4610" s="2" t="s">
        <v>4146</v>
      </c>
      <c r="H4610" s="2">
        <v>3602010503</v>
      </c>
    </row>
    <row r="4611" spans="1:8">
      <c r="A4611" s="2" t="s">
        <v>73</v>
      </c>
      <c r="B4611" s="2"/>
      <c r="C4611" s="2">
        <v>76</v>
      </c>
      <c r="D4611" s="2">
        <v>92</v>
      </c>
      <c r="E4611" s="2">
        <v>0.921315427062867</v>
      </c>
      <c r="F4611" s="2">
        <v>36</v>
      </c>
      <c r="G4611" s="2" t="s">
        <v>4146</v>
      </c>
      <c r="H4611" s="2">
        <v>3602010503</v>
      </c>
    </row>
    <row r="4612" spans="1:8">
      <c r="A4612" s="2" t="s">
        <v>74</v>
      </c>
      <c r="B4612" s="2"/>
      <c r="C4612" s="2">
        <v>1</v>
      </c>
      <c r="D4612" s="2">
        <v>92</v>
      </c>
      <c r="E4612" s="2">
        <v>0.920277154656125</v>
      </c>
      <c r="F4612" s="2">
        <v>36</v>
      </c>
      <c r="G4612" s="2" t="s">
        <v>4146</v>
      </c>
      <c r="H4612" s="2">
        <v>3602010503</v>
      </c>
    </row>
    <row r="4613" spans="1:8">
      <c r="A4613" s="2" t="s">
        <v>85</v>
      </c>
      <c r="B4613" s="2"/>
      <c r="C4613" s="2">
        <v>1</v>
      </c>
      <c r="D4613" s="2">
        <v>92</v>
      </c>
      <c r="E4613" s="2">
        <v>0.918243169078141</v>
      </c>
      <c r="F4613" s="2">
        <v>36</v>
      </c>
      <c r="G4613" s="2" t="s">
        <v>4146</v>
      </c>
      <c r="H4613" s="2">
        <v>3602010503</v>
      </c>
    </row>
    <row r="4614" spans="1:8">
      <c r="A4614" s="2" t="s">
        <v>70</v>
      </c>
      <c r="B4614" s="2"/>
      <c r="C4614" s="2">
        <v>1</v>
      </c>
      <c r="D4614" s="2">
        <v>92</v>
      </c>
      <c r="E4614" s="2">
        <v>0.916582431315342</v>
      </c>
      <c r="F4614" s="2">
        <v>36</v>
      </c>
      <c r="G4614" s="2" t="s">
        <v>4146</v>
      </c>
      <c r="H4614" s="2">
        <v>3602010503</v>
      </c>
    </row>
    <row r="4615" spans="1:8">
      <c r="A4615" s="2" t="s">
        <v>81</v>
      </c>
      <c r="B4615" s="2"/>
      <c r="C4615" s="2">
        <v>1</v>
      </c>
      <c r="D4615" s="2">
        <v>92</v>
      </c>
      <c r="E4615" s="2">
        <v>0.915984643565567</v>
      </c>
      <c r="F4615" s="2">
        <v>36</v>
      </c>
      <c r="G4615" s="2" t="s">
        <v>4146</v>
      </c>
      <c r="H4615" s="2">
        <v>3602010503</v>
      </c>
    </row>
    <row r="4616" spans="1:8">
      <c r="A4616" s="2" t="s">
        <v>71</v>
      </c>
      <c r="B4616" s="2"/>
      <c r="C4616" s="2">
        <v>1</v>
      </c>
      <c r="D4616" s="2">
        <v>92</v>
      </c>
      <c r="E4616" s="2">
        <v>0.915562721787404</v>
      </c>
      <c r="F4616" s="2">
        <v>36</v>
      </c>
      <c r="G4616" s="2" t="s">
        <v>4146</v>
      </c>
      <c r="H4616" s="2">
        <v>3602010503</v>
      </c>
    </row>
    <row r="4617" spans="1:8">
      <c r="A4617" s="2" t="s">
        <v>101</v>
      </c>
      <c r="B4617" s="2"/>
      <c r="C4617" s="2">
        <v>1</v>
      </c>
      <c r="D4617" s="2">
        <v>92</v>
      </c>
      <c r="E4617" s="2">
        <v>0.914746452207898</v>
      </c>
      <c r="F4617" s="2">
        <v>36</v>
      </c>
      <c r="G4617" s="2" t="s">
        <v>4146</v>
      </c>
      <c r="H4617" s="2">
        <v>3602010503</v>
      </c>
    </row>
    <row r="4618" spans="1:8">
      <c r="A4618" s="2" t="s">
        <v>4151</v>
      </c>
      <c r="B4618" s="2"/>
      <c r="C4618" s="2">
        <v>2</v>
      </c>
      <c r="D4618" s="2">
        <v>92</v>
      </c>
      <c r="E4618" s="2">
        <v>0.914730041958899</v>
      </c>
      <c r="F4618" s="2">
        <v>36</v>
      </c>
      <c r="G4618" s="2" t="s">
        <v>4146</v>
      </c>
      <c r="H4618" s="2">
        <v>3602010503</v>
      </c>
    </row>
    <row r="4619" spans="1:8">
      <c r="A4619" s="2" t="s">
        <v>89</v>
      </c>
      <c r="B4619" s="2"/>
      <c r="C4619" s="2">
        <v>3</v>
      </c>
      <c r="D4619" s="2">
        <v>92</v>
      </c>
      <c r="E4619" s="2">
        <v>0.914579065532973</v>
      </c>
      <c r="F4619" s="2">
        <v>36</v>
      </c>
      <c r="G4619" s="2" t="s">
        <v>4146</v>
      </c>
      <c r="H4619" s="2">
        <v>3602010503</v>
      </c>
    </row>
    <row r="4620" spans="1:8">
      <c r="A4620" s="2" t="s">
        <v>4152</v>
      </c>
      <c r="B4620" s="2">
        <v>1</v>
      </c>
      <c r="C4620" s="2">
        <v>7</v>
      </c>
      <c r="D4620" s="2">
        <v>92</v>
      </c>
      <c r="E4620" s="2">
        <v>0.914375930604746</v>
      </c>
      <c r="F4620" s="2">
        <v>36</v>
      </c>
      <c r="G4620" s="2" t="s">
        <v>4146</v>
      </c>
      <c r="H4620" s="2">
        <v>3602010503</v>
      </c>
    </row>
    <row r="4621" spans="1:8">
      <c r="A4621" s="2" t="s">
        <v>92</v>
      </c>
      <c r="B4621" s="2"/>
      <c r="C4621" s="2">
        <v>1</v>
      </c>
      <c r="D4621" s="2">
        <v>92</v>
      </c>
      <c r="E4621" s="2">
        <v>0.9140121966366</v>
      </c>
      <c r="F4621" s="2">
        <v>36</v>
      </c>
      <c r="G4621" s="2" t="s">
        <v>4146</v>
      </c>
      <c r="H4621" s="2">
        <v>3602010503</v>
      </c>
    </row>
    <row r="4622" spans="1:8">
      <c r="A4622" s="2" t="s">
        <v>4122</v>
      </c>
      <c r="B4622" s="2"/>
      <c r="C4622" s="2">
        <v>1</v>
      </c>
      <c r="D4622" s="2">
        <v>92</v>
      </c>
      <c r="E4622" s="2">
        <v>0.913991204938957</v>
      </c>
      <c r="F4622" s="2">
        <v>36</v>
      </c>
      <c r="G4622" s="2" t="s">
        <v>4146</v>
      </c>
      <c r="H4622" s="2">
        <v>3602010503</v>
      </c>
    </row>
    <row r="4623" spans="1:8">
      <c r="A4623" s="2" t="s">
        <v>78</v>
      </c>
      <c r="B4623" s="2"/>
      <c r="C4623" s="2">
        <v>1</v>
      </c>
      <c r="D4623" s="2">
        <v>92</v>
      </c>
      <c r="E4623" s="2">
        <v>0.913494313624745</v>
      </c>
      <c r="F4623" s="2">
        <v>36</v>
      </c>
      <c r="G4623" s="2" t="s">
        <v>4146</v>
      </c>
      <c r="H4623" s="2">
        <v>3602010503</v>
      </c>
    </row>
    <row r="4624" spans="1:8">
      <c r="A4624" s="2" t="s">
        <v>102</v>
      </c>
      <c r="B4624" s="2"/>
      <c r="C4624" s="2">
        <v>2</v>
      </c>
      <c r="D4624" s="2">
        <v>92</v>
      </c>
      <c r="E4624" s="2">
        <v>0.913436979854302</v>
      </c>
      <c r="F4624" s="2">
        <v>36</v>
      </c>
      <c r="G4624" s="2" t="s">
        <v>4146</v>
      </c>
      <c r="H4624" s="2">
        <v>3602010503</v>
      </c>
    </row>
    <row r="4625" spans="1:8">
      <c r="A4625" s="2" t="s">
        <v>4153</v>
      </c>
      <c r="B4625" s="2"/>
      <c r="C4625" s="2">
        <v>1</v>
      </c>
      <c r="D4625" s="2">
        <v>92</v>
      </c>
      <c r="E4625" s="2">
        <v>0.912566475232778</v>
      </c>
      <c r="F4625" s="2">
        <v>36</v>
      </c>
      <c r="G4625" s="2" t="s">
        <v>4146</v>
      </c>
      <c r="H4625" s="2">
        <v>3602010503</v>
      </c>
    </row>
    <row r="4626" spans="1:8">
      <c r="A4626" s="2" t="s">
        <v>72</v>
      </c>
      <c r="B4626" s="2"/>
      <c r="C4626" s="2">
        <v>1</v>
      </c>
      <c r="D4626" s="2">
        <v>92</v>
      </c>
      <c r="E4626" s="2">
        <v>0.912013250680482</v>
      </c>
      <c r="F4626" s="2">
        <v>36</v>
      </c>
      <c r="G4626" s="2" t="s">
        <v>4146</v>
      </c>
      <c r="H4626" s="2">
        <v>3602010503</v>
      </c>
    </row>
    <row r="4627" spans="1:8">
      <c r="A4627" s="2" t="s">
        <v>915</v>
      </c>
      <c r="B4627" s="2"/>
      <c r="C4627" s="2">
        <v>1</v>
      </c>
      <c r="D4627" s="2">
        <v>92</v>
      </c>
      <c r="E4627" s="2">
        <v>0.911766333940531</v>
      </c>
      <c r="F4627" s="2">
        <v>36</v>
      </c>
      <c r="G4627" s="2" t="s">
        <v>4146</v>
      </c>
      <c r="H4627" s="2">
        <v>3602010503</v>
      </c>
    </row>
    <row r="4628" spans="1:8">
      <c r="A4628" s="2" t="s">
        <v>4133</v>
      </c>
      <c r="B4628" s="2"/>
      <c r="C4628" s="2">
        <v>1</v>
      </c>
      <c r="D4628" s="2">
        <v>92</v>
      </c>
      <c r="E4628" s="2">
        <v>0.911438661485942</v>
      </c>
      <c r="F4628" s="2">
        <v>36</v>
      </c>
      <c r="G4628" s="2" t="s">
        <v>4146</v>
      </c>
      <c r="H4628" s="2">
        <v>3602010503</v>
      </c>
    </row>
    <row r="4629" spans="1:8">
      <c r="A4629" s="2" t="s">
        <v>2041</v>
      </c>
      <c r="B4629" s="2"/>
      <c r="C4629" s="2">
        <v>2</v>
      </c>
      <c r="D4629" s="2">
        <v>92</v>
      </c>
      <c r="E4629" s="2">
        <v>0.911205425996401</v>
      </c>
      <c r="F4629" s="2">
        <v>36</v>
      </c>
      <c r="G4629" s="2" t="s">
        <v>4146</v>
      </c>
      <c r="H4629" s="2">
        <v>3602010503</v>
      </c>
    </row>
    <row r="4630" spans="1:8">
      <c r="A4630" s="2" t="s">
        <v>4131</v>
      </c>
      <c r="B4630" s="2"/>
      <c r="C4630" s="2">
        <v>2</v>
      </c>
      <c r="D4630" s="2">
        <v>92</v>
      </c>
      <c r="E4630" s="2">
        <v>0.911073711209849</v>
      </c>
      <c r="F4630" s="2">
        <v>36</v>
      </c>
      <c r="G4630" s="2" t="s">
        <v>4146</v>
      </c>
      <c r="H4630" s="2">
        <v>3602010503</v>
      </c>
    </row>
    <row r="4631" spans="1:8">
      <c r="A4631" s="2" t="s">
        <v>1332</v>
      </c>
      <c r="B4631" s="2"/>
      <c r="C4631" s="2">
        <v>2</v>
      </c>
      <c r="D4631" s="2">
        <v>92</v>
      </c>
      <c r="E4631" s="2">
        <v>0.910693194903138</v>
      </c>
      <c r="F4631" s="2">
        <v>36</v>
      </c>
      <c r="G4631" s="2" t="s">
        <v>4146</v>
      </c>
      <c r="H4631" s="2">
        <v>3602010503</v>
      </c>
    </row>
    <row r="4632" spans="1:8">
      <c r="A4632" s="2" t="s">
        <v>2048</v>
      </c>
      <c r="B4632" s="2"/>
      <c r="C4632" s="2">
        <v>1</v>
      </c>
      <c r="D4632" s="2">
        <v>92</v>
      </c>
      <c r="E4632" s="2">
        <v>0.909312949275773</v>
      </c>
      <c r="F4632" s="2">
        <v>36</v>
      </c>
      <c r="G4632" s="2" t="s">
        <v>4146</v>
      </c>
      <c r="H4632" s="2">
        <v>3602010503</v>
      </c>
    </row>
    <row r="4633" spans="1:8">
      <c r="A4633" s="2" t="s">
        <v>1344</v>
      </c>
      <c r="B4633" s="2"/>
      <c r="C4633" s="2">
        <v>1</v>
      </c>
      <c r="D4633" s="2">
        <v>92</v>
      </c>
      <c r="E4633" s="2">
        <v>0.909276585331354</v>
      </c>
      <c r="F4633" s="2">
        <v>36</v>
      </c>
      <c r="G4633" s="2" t="s">
        <v>4146</v>
      </c>
      <c r="H4633" s="2">
        <v>3602010503</v>
      </c>
    </row>
    <row r="4634" spans="1:8">
      <c r="A4634" s="2" t="s">
        <v>80</v>
      </c>
      <c r="B4634" s="2"/>
      <c r="C4634" s="2">
        <v>2</v>
      </c>
      <c r="D4634" s="2">
        <v>92</v>
      </c>
      <c r="E4634" s="2">
        <v>0.909203232391987</v>
      </c>
      <c r="F4634" s="2">
        <v>36</v>
      </c>
      <c r="G4634" s="2" t="s">
        <v>4146</v>
      </c>
      <c r="H4634" s="2">
        <v>3602010503</v>
      </c>
    </row>
    <row r="4635" spans="1:8">
      <c r="A4635" s="2" t="s">
        <v>4154</v>
      </c>
      <c r="B4635" s="2"/>
      <c r="C4635" s="2">
        <v>5</v>
      </c>
      <c r="D4635" s="2">
        <v>92</v>
      </c>
      <c r="E4635" s="2">
        <v>0.909044863843248</v>
      </c>
      <c r="F4635" s="2">
        <v>36</v>
      </c>
      <c r="G4635" s="2" t="s">
        <v>4146</v>
      </c>
      <c r="H4635" s="2">
        <v>3602010503</v>
      </c>
    </row>
    <row r="4636" spans="1:8">
      <c r="A4636" s="2" t="s">
        <v>4140</v>
      </c>
      <c r="B4636" s="2"/>
      <c r="C4636" s="2">
        <v>4</v>
      </c>
      <c r="D4636" s="2">
        <v>92</v>
      </c>
      <c r="E4636" s="2">
        <v>0.908925847447288</v>
      </c>
      <c r="F4636" s="2">
        <v>36</v>
      </c>
      <c r="G4636" s="2" t="s">
        <v>4146</v>
      </c>
      <c r="H4636" s="2">
        <v>3602010503</v>
      </c>
    </row>
    <row r="4637" spans="1:8">
      <c r="A4637" s="2" t="s">
        <v>4155</v>
      </c>
      <c r="B4637" s="2"/>
      <c r="C4637" s="2">
        <v>1</v>
      </c>
      <c r="D4637" s="2">
        <v>92</v>
      </c>
      <c r="E4637" s="2">
        <v>0.908871901554338</v>
      </c>
      <c r="F4637" s="2">
        <v>36</v>
      </c>
      <c r="G4637" s="2" t="s">
        <v>4146</v>
      </c>
      <c r="H4637" s="2">
        <v>3602010503</v>
      </c>
    </row>
    <row r="4638" spans="1:8">
      <c r="A4638" s="2" t="s">
        <v>2043</v>
      </c>
      <c r="B4638" s="2"/>
      <c r="C4638" s="2">
        <v>6</v>
      </c>
      <c r="D4638" s="2">
        <v>92</v>
      </c>
      <c r="E4638" s="2">
        <v>0.908792975390537</v>
      </c>
      <c r="F4638" s="2">
        <v>36</v>
      </c>
      <c r="G4638" s="2" t="s">
        <v>4146</v>
      </c>
      <c r="H4638" s="2">
        <v>3602010503</v>
      </c>
    </row>
    <row r="4639" spans="1:8">
      <c r="A4639" s="2" t="s">
        <v>4137</v>
      </c>
      <c r="B4639" s="2"/>
      <c r="C4639" s="2">
        <v>1</v>
      </c>
      <c r="D4639" s="2">
        <v>92</v>
      </c>
      <c r="E4639" s="2">
        <v>0.908200469061827</v>
      </c>
      <c r="F4639" s="2">
        <v>36</v>
      </c>
      <c r="G4639" s="2" t="s">
        <v>4146</v>
      </c>
      <c r="H4639" s="2">
        <v>3602010503</v>
      </c>
    </row>
    <row r="4640" spans="1:8">
      <c r="A4640" s="2" t="s">
        <v>2047</v>
      </c>
      <c r="B4640" s="2"/>
      <c r="C4640" s="2">
        <v>24</v>
      </c>
      <c r="D4640" s="2">
        <v>92</v>
      </c>
      <c r="E4640" s="2">
        <v>0.90815866470775</v>
      </c>
      <c r="F4640" s="2">
        <v>36</v>
      </c>
      <c r="G4640" s="2" t="s">
        <v>4146</v>
      </c>
      <c r="H4640" s="2">
        <v>3602010503</v>
      </c>
    </row>
    <row r="4641" spans="1:8">
      <c r="A4641" s="2" t="s">
        <v>108</v>
      </c>
      <c r="B4641" s="2"/>
      <c r="C4641" s="2">
        <v>1</v>
      </c>
      <c r="D4641" s="2">
        <v>92</v>
      </c>
      <c r="E4641" s="2">
        <v>0.908026783876582</v>
      </c>
      <c r="F4641" s="2">
        <v>36</v>
      </c>
      <c r="G4641" s="2" t="s">
        <v>4146</v>
      </c>
      <c r="H4641" s="2">
        <v>3602010503</v>
      </c>
    </row>
    <row r="4642" spans="1:8">
      <c r="A4642" s="2" t="s">
        <v>76</v>
      </c>
      <c r="B4642" s="2"/>
      <c r="C4642" s="2">
        <v>5</v>
      </c>
      <c r="D4642" s="2">
        <v>92</v>
      </c>
      <c r="E4642" s="2">
        <v>0.90737758112084</v>
      </c>
      <c r="F4642" s="2">
        <v>36</v>
      </c>
      <c r="G4642" s="2" t="s">
        <v>4146</v>
      </c>
      <c r="H4642" s="2">
        <v>3602010503</v>
      </c>
    </row>
    <row r="4643" spans="1:8">
      <c r="A4643" s="2" t="s">
        <v>920</v>
      </c>
      <c r="B4643" s="2"/>
      <c r="C4643" s="2">
        <v>13</v>
      </c>
      <c r="D4643" s="2">
        <v>92</v>
      </c>
      <c r="E4643" s="2">
        <v>0.906707723294331</v>
      </c>
      <c r="F4643" s="2">
        <v>36</v>
      </c>
      <c r="G4643" s="2" t="s">
        <v>4146</v>
      </c>
      <c r="H4643" s="2">
        <v>3602010503</v>
      </c>
    </row>
    <row r="4644" spans="1:8">
      <c r="A4644" s="2" t="s">
        <v>86</v>
      </c>
      <c r="B4644" s="2"/>
      <c r="C4644" s="2">
        <v>16</v>
      </c>
      <c r="D4644" s="2">
        <v>92</v>
      </c>
      <c r="E4644" s="2">
        <v>0.905839103049963</v>
      </c>
      <c r="F4644" s="2">
        <v>36</v>
      </c>
      <c r="G4644" s="2" t="s">
        <v>4146</v>
      </c>
      <c r="H4644" s="2">
        <v>3602010503</v>
      </c>
    </row>
    <row r="4645" spans="1:8">
      <c r="A4645" s="2" t="s">
        <v>4156</v>
      </c>
      <c r="B4645" s="2"/>
      <c r="C4645" s="2">
        <v>9</v>
      </c>
      <c r="D4645" s="2">
        <v>92</v>
      </c>
      <c r="E4645" s="2">
        <v>0.905590494763583</v>
      </c>
      <c r="F4645" s="2">
        <v>36</v>
      </c>
      <c r="G4645" s="2" t="s">
        <v>4146</v>
      </c>
      <c r="H4645" s="2">
        <v>3602010503</v>
      </c>
    </row>
    <row r="4646" spans="1:8">
      <c r="A4646" s="2" t="s">
        <v>4157</v>
      </c>
      <c r="B4646" s="2"/>
      <c r="C4646" s="2">
        <v>1</v>
      </c>
      <c r="D4646" s="2">
        <v>92</v>
      </c>
      <c r="E4646" s="2">
        <v>0.905012648813313</v>
      </c>
      <c r="F4646" s="2">
        <v>36</v>
      </c>
      <c r="G4646" s="2" t="s">
        <v>4146</v>
      </c>
      <c r="H4646" s="2">
        <v>3602010503</v>
      </c>
    </row>
    <row r="4647" spans="1:8">
      <c r="A4647" s="2" t="s">
        <v>103</v>
      </c>
      <c r="B4647" s="2"/>
      <c r="C4647" s="2">
        <v>5</v>
      </c>
      <c r="D4647" s="2">
        <v>92</v>
      </c>
      <c r="E4647" s="2">
        <v>0.905009681572476</v>
      </c>
      <c r="F4647" s="2">
        <v>36</v>
      </c>
      <c r="G4647" s="2" t="s">
        <v>4146</v>
      </c>
      <c r="H4647" s="2">
        <v>3602010503</v>
      </c>
    </row>
    <row r="4648" spans="1:8">
      <c r="A4648" s="2" t="s">
        <v>84</v>
      </c>
      <c r="B4648" s="2"/>
      <c r="C4648" s="2">
        <v>1</v>
      </c>
      <c r="D4648" s="2">
        <v>92</v>
      </c>
      <c r="E4648" s="2">
        <v>0.904934457358016</v>
      </c>
      <c r="F4648" s="2">
        <v>36</v>
      </c>
      <c r="G4648" s="2" t="s">
        <v>4146</v>
      </c>
      <c r="H4648" s="2">
        <v>3602010503</v>
      </c>
    </row>
    <row r="4649" spans="1:8">
      <c r="A4649" s="2" t="s">
        <v>4134</v>
      </c>
      <c r="B4649" s="2"/>
      <c r="C4649" s="2">
        <v>1</v>
      </c>
      <c r="D4649" s="2">
        <v>92</v>
      </c>
      <c r="E4649" s="2">
        <v>0.904430762344431</v>
      </c>
      <c r="F4649" s="2">
        <v>36</v>
      </c>
      <c r="G4649" s="2" t="s">
        <v>4146</v>
      </c>
      <c r="H4649" s="2">
        <v>3602010503</v>
      </c>
    </row>
    <row r="4650" spans="1:8">
      <c r="A4650" s="2" t="s">
        <v>4124</v>
      </c>
      <c r="B4650" s="2"/>
      <c r="C4650" s="2">
        <v>1</v>
      </c>
      <c r="D4650" s="2">
        <v>92</v>
      </c>
      <c r="E4650" s="2">
        <v>0.904089368541552</v>
      </c>
      <c r="F4650" s="2">
        <v>36</v>
      </c>
      <c r="G4650" s="2" t="s">
        <v>4146</v>
      </c>
      <c r="H4650" s="2">
        <v>3602010503</v>
      </c>
    </row>
    <row r="4651" spans="1:8">
      <c r="A4651" s="2" t="s">
        <v>104</v>
      </c>
      <c r="B4651" s="2"/>
      <c r="C4651" s="2">
        <v>1</v>
      </c>
      <c r="D4651" s="2">
        <v>92</v>
      </c>
      <c r="E4651" s="2">
        <v>0.903869430689865</v>
      </c>
      <c r="F4651" s="2">
        <v>36</v>
      </c>
      <c r="G4651" s="2" t="s">
        <v>4146</v>
      </c>
      <c r="H4651" s="2">
        <v>3602010503</v>
      </c>
    </row>
    <row r="4652" spans="1:9">
      <c r="A4652" s="2" t="s">
        <v>4158</v>
      </c>
      <c r="B4652" s="2">
        <v>1</v>
      </c>
      <c r="C4652" s="2">
        <v>1</v>
      </c>
      <c r="D4652" s="2">
        <v>93</v>
      </c>
      <c r="E4652" s="2">
        <v>0.92447231003228</v>
      </c>
      <c r="F4652" s="2">
        <v>36</v>
      </c>
      <c r="G4652" s="2" t="s">
        <v>4159</v>
      </c>
      <c r="H4652" s="2">
        <v>3602010504</v>
      </c>
      <c r="I4652" t="s">
        <v>998</v>
      </c>
    </row>
    <row r="4653" spans="1:8">
      <c r="A4653" s="2" t="s">
        <v>4160</v>
      </c>
      <c r="B4653" s="2">
        <v>1</v>
      </c>
      <c r="C4653" s="2">
        <v>1</v>
      </c>
      <c r="D4653" s="2">
        <v>93</v>
      </c>
      <c r="E4653" s="2">
        <v>0.913189724246852</v>
      </c>
      <c r="F4653" s="2">
        <v>36</v>
      </c>
      <c r="G4653" s="2" t="s">
        <v>4159</v>
      </c>
      <c r="H4653" s="2">
        <v>3602010504</v>
      </c>
    </row>
    <row r="4654" spans="1:8">
      <c r="A4654" s="2" t="s">
        <v>4161</v>
      </c>
      <c r="B4654" s="2">
        <v>1</v>
      </c>
      <c r="C4654" s="2">
        <v>11</v>
      </c>
      <c r="D4654" s="2">
        <v>93</v>
      </c>
      <c r="E4654" s="2">
        <v>0.910396187102567</v>
      </c>
      <c r="F4654" s="2">
        <v>36</v>
      </c>
      <c r="G4654" s="2" t="s">
        <v>4159</v>
      </c>
      <c r="H4654" s="2">
        <v>3602010504</v>
      </c>
    </row>
    <row r="4655" spans="1:8">
      <c r="A4655" s="2" t="s">
        <v>4162</v>
      </c>
      <c r="B4655" s="2">
        <v>1</v>
      </c>
      <c r="C4655" s="2">
        <v>2</v>
      </c>
      <c r="D4655" s="2">
        <v>93</v>
      </c>
      <c r="E4655" s="2">
        <v>0.903556012303886</v>
      </c>
      <c r="F4655" s="2">
        <v>36</v>
      </c>
      <c r="G4655" s="2" t="s">
        <v>4159</v>
      </c>
      <c r="H4655" s="2">
        <v>3602010504</v>
      </c>
    </row>
    <row r="4656" spans="1:8">
      <c r="A4656" s="2" t="s">
        <v>4163</v>
      </c>
      <c r="B4656" s="2">
        <v>1</v>
      </c>
      <c r="C4656" s="2">
        <v>4</v>
      </c>
      <c r="D4656" s="2">
        <v>93</v>
      </c>
      <c r="E4656" s="2">
        <v>0.902310473953229</v>
      </c>
      <c r="F4656" s="2">
        <v>36</v>
      </c>
      <c r="G4656" s="2" t="s">
        <v>4159</v>
      </c>
      <c r="H4656" s="2">
        <v>3602010504</v>
      </c>
    </row>
    <row r="4657" spans="1:8">
      <c r="A4657" s="2" t="s">
        <v>4164</v>
      </c>
      <c r="B4657" s="2"/>
      <c r="C4657" s="2">
        <v>1</v>
      </c>
      <c r="D4657" s="2">
        <v>93</v>
      </c>
      <c r="E4657" s="2">
        <v>0.902256228531289</v>
      </c>
      <c r="F4657" s="2">
        <v>36</v>
      </c>
      <c r="G4657" s="2" t="s">
        <v>4159</v>
      </c>
      <c r="H4657" s="2">
        <v>3602010504</v>
      </c>
    </row>
    <row r="4658" spans="1:8">
      <c r="A4658" s="2" t="s">
        <v>4165</v>
      </c>
      <c r="B4658" s="2"/>
      <c r="C4658" s="2">
        <v>1</v>
      </c>
      <c r="D4658" s="2">
        <v>93</v>
      </c>
      <c r="E4658" s="2">
        <v>0.900837761100114</v>
      </c>
      <c r="F4658" s="2">
        <v>36</v>
      </c>
      <c r="G4658" s="2" t="s">
        <v>4159</v>
      </c>
      <c r="H4658" s="2">
        <v>3602010504</v>
      </c>
    </row>
    <row r="4659" spans="1:8">
      <c r="A4659" s="2" t="s">
        <v>4166</v>
      </c>
      <c r="B4659" s="2"/>
      <c r="C4659" s="2">
        <v>1</v>
      </c>
      <c r="D4659" s="2">
        <v>93</v>
      </c>
      <c r="E4659" s="2">
        <v>0.898996168757585</v>
      </c>
      <c r="F4659" s="2">
        <v>36</v>
      </c>
      <c r="G4659" s="2" t="s">
        <v>4159</v>
      </c>
      <c r="H4659" s="2">
        <v>3602010504</v>
      </c>
    </row>
    <row r="4660" spans="1:8">
      <c r="A4660" s="2" t="s">
        <v>4167</v>
      </c>
      <c r="B4660" s="2"/>
      <c r="C4660" s="2">
        <v>1</v>
      </c>
      <c r="D4660" s="2">
        <v>93</v>
      </c>
      <c r="E4660" s="2">
        <v>0.896281311642169</v>
      </c>
      <c r="F4660" s="2">
        <v>36</v>
      </c>
      <c r="G4660" s="2" t="s">
        <v>4159</v>
      </c>
      <c r="H4660" s="2">
        <v>3602010504</v>
      </c>
    </row>
    <row r="4661" spans="1:8">
      <c r="A4661" s="2" t="s">
        <v>4168</v>
      </c>
      <c r="B4661" s="2"/>
      <c r="C4661" s="2">
        <v>1</v>
      </c>
      <c r="D4661" s="2">
        <v>93</v>
      </c>
      <c r="E4661" s="2">
        <v>0.892059446615617</v>
      </c>
      <c r="F4661" s="2">
        <v>36</v>
      </c>
      <c r="G4661" s="2" t="s">
        <v>4159</v>
      </c>
      <c r="H4661" s="2">
        <v>3602010504</v>
      </c>
    </row>
    <row r="4662" spans="1:8">
      <c r="A4662" s="2" t="s">
        <v>2021</v>
      </c>
      <c r="B4662" s="2"/>
      <c r="C4662" s="2">
        <v>3</v>
      </c>
      <c r="D4662" s="2">
        <v>93</v>
      </c>
      <c r="E4662" s="2">
        <v>0.88836424717163</v>
      </c>
      <c r="F4662" s="2">
        <v>36</v>
      </c>
      <c r="G4662" s="2" t="s">
        <v>4159</v>
      </c>
      <c r="H4662" s="2">
        <v>3602010504</v>
      </c>
    </row>
    <row r="4663" spans="1:8">
      <c r="A4663" s="2" t="s">
        <v>4169</v>
      </c>
      <c r="B4663" s="2"/>
      <c r="C4663" s="2">
        <v>1</v>
      </c>
      <c r="D4663" s="2">
        <v>93</v>
      </c>
      <c r="E4663" s="2">
        <v>0.886378551203171</v>
      </c>
      <c r="F4663" s="2">
        <v>36</v>
      </c>
      <c r="G4663" s="2" t="s">
        <v>4159</v>
      </c>
      <c r="H4663" s="2">
        <v>3602010504</v>
      </c>
    </row>
    <row r="4664" spans="1:8">
      <c r="A4664" s="2" t="s">
        <v>4170</v>
      </c>
      <c r="B4664" s="2"/>
      <c r="C4664" s="2">
        <v>1</v>
      </c>
      <c r="D4664" s="2">
        <v>93</v>
      </c>
      <c r="E4664" s="2">
        <v>0.884198625513824</v>
      </c>
      <c r="F4664" s="2">
        <v>36</v>
      </c>
      <c r="G4664" s="2" t="s">
        <v>4159</v>
      </c>
      <c r="H4664" s="2">
        <v>3602010504</v>
      </c>
    </row>
    <row r="4665" spans="1:8">
      <c r="A4665" s="2" t="s">
        <v>4171</v>
      </c>
      <c r="B4665" s="2"/>
      <c r="C4665" s="2">
        <v>4</v>
      </c>
      <c r="D4665" s="2">
        <v>93</v>
      </c>
      <c r="E4665" s="2">
        <v>0.883957491921221</v>
      </c>
      <c r="F4665" s="2">
        <v>36</v>
      </c>
      <c r="G4665" s="2" t="s">
        <v>4159</v>
      </c>
      <c r="H4665" s="2">
        <v>3602010504</v>
      </c>
    </row>
    <row r="4666" spans="1:8">
      <c r="A4666" s="2" t="s">
        <v>4172</v>
      </c>
      <c r="B4666" s="2"/>
      <c r="C4666" s="2">
        <v>1</v>
      </c>
      <c r="D4666" s="2">
        <v>93</v>
      </c>
      <c r="E4666" s="2">
        <v>0.882913932665537</v>
      </c>
      <c r="F4666" s="2">
        <v>36</v>
      </c>
      <c r="G4666" s="2" t="s">
        <v>4159</v>
      </c>
      <c r="H4666" s="2">
        <v>3602010504</v>
      </c>
    </row>
    <row r="4667" spans="1:8">
      <c r="A4667" s="2" t="s">
        <v>4173</v>
      </c>
      <c r="B4667" s="2"/>
      <c r="C4667" s="2">
        <v>1</v>
      </c>
      <c r="D4667" s="2">
        <v>93</v>
      </c>
      <c r="E4667" s="2">
        <v>0.882170641616543</v>
      </c>
      <c r="F4667" s="2">
        <v>36</v>
      </c>
      <c r="G4667" s="2" t="s">
        <v>4159</v>
      </c>
      <c r="H4667" s="2">
        <v>3602010504</v>
      </c>
    </row>
    <row r="4668" spans="1:8">
      <c r="A4668" s="2" t="s">
        <v>4174</v>
      </c>
      <c r="B4668" s="2"/>
      <c r="C4668" s="2">
        <v>1</v>
      </c>
      <c r="D4668" s="2">
        <v>93</v>
      </c>
      <c r="E4668" s="2">
        <v>0.881909675012855</v>
      </c>
      <c r="F4668" s="2">
        <v>36</v>
      </c>
      <c r="G4668" s="2" t="s">
        <v>4159</v>
      </c>
      <c r="H4668" s="2">
        <v>3602010504</v>
      </c>
    </row>
    <row r="4669" spans="1:8">
      <c r="A4669" s="2" t="s">
        <v>4175</v>
      </c>
      <c r="B4669" s="2"/>
      <c r="C4669" s="2">
        <v>1</v>
      </c>
      <c r="D4669" s="2">
        <v>93</v>
      </c>
      <c r="E4669" s="2">
        <v>0.881647602430107</v>
      </c>
      <c r="F4669" s="2">
        <v>36</v>
      </c>
      <c r="G4669" s="2" t="s">
        <v>4159</v>
      </c>
      <c r="H4669" s="2">
        <v>3602010504</v>
      </c>
    </row>
    <row r="4670" spans="1:8">
      <c r="A4670" s="2" t="s">
        <v>4176</v>
      </c>
      <c r="B4670" s="2"/>
      <c r="C4670" s="2">
        <v>1</v>
      </c>
      <c r="D4670" s="2">
        <v>93</v>
      </c>
      <c r="E4670" s="2">
        <v>0.880626668754632</v>
      </c>
      <c r="F4670" s="2">
        <v>36</v>
      </c>
      <c r="G4670" s="2" t="s">
        <v>4159</v>
      </c>
      <c r="H4670" s="2">
        <v>3602010504</v>
      </c>
    </row>
    <row r="4671" spans="1:8">
      <c r="A4671" s="2" t="s">
        <v>4177</v>
      </c>
      <c r="B4671" s="2"/>
      <c r="C4671" s="2">
        <v>2</v>
      </c>
      <c r="D4671" s="2">
        <v>93</v>
      </c>
      <c r="E4671" s="2">
        <v>0.880380897101893</v>
      </c>
      <c r="F4671" s="2">
        <v>36</v>
      </c>
      <c r="G4671" s="2" t="s">
        <v>4159</v>
      </c>
      <c r="H4671" s="2">
        <v>3602010504</v>
      </c>
    </row>
    <row r="4672" spans="1:8">
      <c r="A4672" s="2" t="s">
        <v>4178</v>
      </c>
      <c r="B4672" s="2"/>
      <c r="C4672" s="2">
        <v>1</v>
      </c>
      <c r="D4672" s="2">
        <v>93</v>
      </c>
      <c r="E4672" s="2">
        <v>0.880179752084879</v>
      </c>
      <c r="F4672" s="2">
        <v>36</v>
      </c>
      <c r="G4672" s="2" t="s">
        <v>4159</v>
      </c>
      <c r="H4672" s="2">
        <v>3602010504</v>
      </c>
    </row>
    <row r="4673" spans="1:8">
      <c r="A4673" s="2" t="s">
        <v>4179</v>
      </c>
      <c r="B4673" s="2"/>
      <c r="C4673" s="2">
        <v>1</v>
      </c>
      <c r="D4673" s="2">
        <v>93</v>
      </c>
      <c r="E4673" s="2">
        <v>0.879733988201432</v>
      </c>
      <c r="F4673" s="2">
        <v>36</v>
      </c>
      <c r="G4673" s="2" t="s">
        <v>4159</v>
      </c>
      <c r="H4673" s="2">
        <v>3602010504</v>
      </c>
    </row>
    <row r="4674" spans="1:8">
      <c r="A4674" s="2" t="s">
        <v>4180</v>
      </c>
      <c r="B4674" s="2"/>
      <c r="C4674" s="2">
        <v>1</v>
      </c>
      <c r="D4674" s="2">
        <v>93</v>
      </c>
      <c r="E4674" s="2">
        <v>0.879234925207624</v>
      </c>
      <c r="F4674" s="2">
        <v>36</v>
      </c>
      <c r="G4674" s="2" t="s">
        <v>4159</v>
      </c>
      <c r="H4674" s="2">
        <v>3602010504</v>
      </c>
    </row>
    <row r="4675" spans="1:8">
      <c r="A4675" s="2" t="s">
        <v>2027</v>
      </c>
      <c r="B4675" s="2"/>
      <c r="C4675" s="2">
        <v>4</v>
      </c>
      <c r="D4675" s="2">
        <v>93</v>
      </c>
      <c r="E4675" s="2">
        <v>0.876247344063938</v>
      </c>
      <c r="F4675" s="2">
        <v>36</v>
      </c>
      <c r="G4675" s="2" t="s">
        <v>4159</v>
      </c>
      <c r="H4675" s="2">
        <v>3602010504</v>
      </c>
    </row>
    <row r="4676" spans="1:8">
      <c r="A4676" s="2" t="s">
        <v>4152</v>
      </c>
      <c r="B4676" s="2"/>
      <c r="C4676" s="2">
        <v>7</v>
      </c>
      <c r="D4676" s="2">
        <v>93</v>
      </c>
      <c r="E4676" s="2">
        <v>0.875685561352158</v>
      </c>
      <c r="F4676" s="2">
        <v>36</v>
      </c>
      <c r="G4676" s="2" t="s">
        <v>4159</v>
      </c>
      <c r="H4676" s="2">
        <v>3602010504</v>
      </c>
    </row>
    <row r="4677" spans="1:8">
      <c r="A4677" s="2" t="s">
        <v>4181</v>
      </c>
      <c r="B4677" s="2"/>
      <c r="C4677" s="2">
        <v>2</v>
      </c>
      <c r="D4677" s="2">
        <v>93</v>
      </c>
      <c r="E4677" s="2">
        <v>0.874165287525227</v>
      </c>
      <c r="F4677" s="2">
        <v>36</v>
      </c>
      <c r="G4677" s="2" t="s">
        <v>4159</v>
      </c>
      <c r="H4677" s="2">
        <v>3602010504</v>
      </c>
    </row>
    <row r="4678" spans="1:8">
      <c r="A4678" s="2" t="s">
        <v>4182</v>
      </c>
      <c r="B4678" s="2"/>
      <c r="C4678" s="2">
        <v>1</v>
      </c>
      <c r="D4678" s="2">
        <v>93</v>
      </c>
      <c r="E4678" s="2">
        <v>0.873546522428748</v>
      </c>
      <c r="F4678" s="2">
        <v>36</v>
      </c>
      <c r="G4678" s="2" t="s">
        <v>4159</v>
      </c>
      <c r="H4678" s="2">
        <v>3602010504</v>
      </c>
    </row>
    <row r="4679" spans="1:8">
      <c r="A4679" s="2" t="s">
        <v>4183</v>
      </c>
      <c r="B4679" s="2"/>
      <c r="C4679" s="2">
        <v>2</v>
      </c>
      <c r="D4679" s="2">
        <v>93</v>
      </c>
      <c r="E4679" s="2">
        <v>0.871732618160743</v>
      </c>
      <c r="F4679" s="2">
        <v>36</v>
      </c>
      <c r="G4679" s="2" t="s">
        <v>4159</v>
      </c>
      <c r="H4679" s="2">
        <v>3602010504</v>
      </c>
    </row>
    <row r="4680" spans="1:8">
      <c r="A4680" s="2" t="s">
        <v>196</v>
      </c>
      <c r="B4680" s="2"/>
      <c r="C4680" s="2">
        <v>2</v>
      </c>
      <c r="D4680" s="2">
        <v>93</v>
      </c>
      <c r="E4680" s="2">
        <v>0.871485717532294</v>
      </c>
      <c r="F4680" s="2">
        <v>36</v>
      </c>
      <c r="G4680" s="2" t="s">
        <v>4159</v>
      </c>
      <c r="H4680" s="2">
        <v>3602010504</v>
      </c>
    </row>
    <row r="4681" spans="1:8">
      <c r="A4681" s="2" t="s">
        <v>2018</v>
      </c>
      <c r="B4681" s="2"/>
      <c r="C4681" s="2">
        <v>2</v>
      </c>
      <c r="D4681" s="2">
        <v>93</v>
      </c>
      <c r="E4681" s="2">
        <v>0.871086945256381</v>
      </c>
      <c r="F4681" s="2">
        <v>36</v>
      </c>
      <c r="G4681" s="2" t="s">
        <v>4159</v>
      </c>
      <c r="H4681" s="2">
        <v>3602010504</v>
      </c>
    </row>
    <row r="4682" spans="1:8">
      <c r="A4682" s="2" t="s">
        <v>4184</v>
      </c>
      <c r="B4682" s="2"/>
      <c r="C4682" s="2">
        <v>2</v>
      </c>
      <c r="D4682" s="2">
        <v>93</v>
      </c>
      <c r="E4682" s="2">
        <v>0.870493469985415</v>
      </c>
      <c r="F4682" s="2">
        <v>36</v>
      </c>
      <c r="G4682" s="2" t="s">
        <v>4159</v>
      </c>
      <c r="H4682" s="2">
        <v>3602010504</v>
      </c>
    </row>
    <row r="4683" spans="1:8">
      <c r="A4683" s="2" t="s">
        <v>4185</v>
      </c>
      <c r="B4683" s="2"/>
      <c r="C4683" s="2">
        <v>1</v>
      </c>
      <c r="D4683" s="2">
        <v>93</v>
      </c>
      <c r="E4683" s="2">
        <v>0.869213263526627</v>
      </c>
      <c r="F4683" s="2">
        <v>36</v>
      </c>
      <c r="G4683" s="2" t="s">
        <v>4159</v>
      </c>
      <c r="H4683" s="2">
        <v>3602010504</v>
      </c>
    </row>
    <row r="4684" spans="1:8">
      <c r="A4684" s="2" t="s">
        <v>160</v>
      </c>
      <c r="B4684" s="2"/>
      <c r="C4684" s="2">
        <v>5</v>
      </c>
      <c r="D4684" s="2">
        <v>93</v>
      </c>
      <c r="E4684" s="2">
        <v>0.868791293095988</v>
      </c>
      <c r="F4684" s="2">
        <v>36</v>
      </c>
      <c r="G4684" s="2" t="s">
        <v>4159</v>
      </c>
      <c r="H4684" s="2">
        <v>3602010504</v>
      </c>
    </row>
    <row r="4685" spans="1:8">
      <c r="A4685" s="2" t="s">
        <v>4186</v>
      </c>
      <c r="B4685" s="2"/>
      <c r="C4685" s="2">
        <v>1</v>
      </c>
      <c r="D4685" s="2">
        <v>93</v>
      </c>
      <c r="E4685" s="2">
        <v>0.868726154734085</v>
      </c>
      <c r="F4685" s="2">
        <v>36</v>
      </c>
      <c r="G4685" s="2" t="s">
        <v>4159</v>
      </c>
      <c r="H4685" s="2">
        <v>3602010504</v>
      </c>
    </row>
    <row r="4686" spans="1:8">
      <c r="A4686" s="2" t="s">
        <v>4187</v>
      </c>
      <c r="B4686" s="2"/>
      <c r="C4686" s="2">
        <v>19</v>
      </c>
      <c r="D4686" s="2">
        <v>93</v>
      </c>
      <c r="E4686" s="2">
        <v>0.86727576995964</v>
      </c>
      <c r="F4686" s="2">
        <v>36</v>
      </c>
      <c r="G4686" s="2" t="s">
        <v>4159</v>
      </c>
      <c r="H4686" s="2">
        <v>3602010504</v>
      </c>
    </row>
    <row r="4687" spans="1:8">
      <c r="A4687" s="2" t="s">
        <v>4188</v>
      </c>
      <c r="B4687" s="2"/>
      <c r="C4687" s="2">
        <v>1</v>
      </c>
      <c r="D4687" s="2">
        <v>93</v>
      </c>
      <c r="E4687" s="2">
        <v>0.867251857426397</v>
      </c>
      <c r="F4687" s="2">
        <v>36</v>
      </c>
      <c r="G4687" s="2" t="s">
        <v>4159</v>
      </c>
      <c r="H4687" s="2">
        <v>3602010504</v>
      </c>
    </row>
    <row r="4688" spans="1:8">
      <c r="A4688" s="2" t="s">
        <v>4189</v>
      </c>
      <c r="B4688" s="2"/>
      <c r="C4688" s="2">
        <v>1</v>
      </c>
      <c r="D4688" s="2">
        <v>93</v>
      </c>
      <c r="E4688" s="2">
        <v>0.866502287086771</v>
      </c>
      <c r="F4688" s="2">
        <v>36</v>
      </c>
      <c r="G4688" s="2" t="s">
        <v>4159</v>
      </c>
      <c r="H4688" s="2">
        <v>3602010504</v>
      </c>
    </row>
    <row r="4689" spans="1:8">
      <c r="A4689" s="2" t="s">
        <v>2012</v>
      </c>
      <c r="B4689" s="2"/>
      <c r="C4689" s="2">
        <v>42</v>
      </c>
      <c r="D4689" s="2">
        <v>93</v>
      </c>
      <c r="E4689" s="2">
        <v>0.866069848608202</v>
      </c>
      <c r="F4689" s="2">
        <v>36</v>
      </c>
      <c r="G4689" s="2" t="s">
        <v>4159</v>
      </c>
      <c r="H4689" s="2">
        <v>3602010504</v>
      </c>
    </row>
    <row r="4690" spans="1:8">
      <c r="A4690" s="2" t="s">
        <v>4190</v>
      </c>
      <c r="B4690" s="2"/>
      <c r="C4690" s="2">
        <v>3</v>
      </c>
      <c r="D4690" s="2">
        <v>93</v>
      </c>
      <c r="E4690" s="2">
        <v>0.865995614032756</v>
      </c>
      <c r="F4690" s="2">
        <v>36</v>
      </c>
      <c r="G4690" s="2" t="s">
        <v>4159</v>
      </c>
      <c r="H4690" s="2">
        <v>3602010504</v>
      </c>
    </row>
    <row r="4691" spans="1:8">
      <c r="A4691" s="2" t="s">
        <v>885</v>
      </c>
      <c r="B4691" s="2"/>
      <c r="C4691" s="2">
        <v>2</v>
      </c>
      <c r="D4691" s="2">
        <v>93</v>
      </c>
      <c r="E4691" s="2">
        <v>0.865685270434676</v>
      </c>
      <c r="F4691" s="2">
        <v>36</v>
      </c>
      <c r="G4691" s="2" t="s">
        <v>4159</v>
      </c>
      <c r="H4691" s="2">
        <v>3602010504</v>
      </c>
    </row>
    <row r="4692" spans="1:8">
      <c r="A4692" s="2" t="s">
        <v>4191</v>
      </c>
      <c r="B4692" s="2"/>
      <c r="C4692" s="2">
        <v>2</v>
      </c>
      <c r="D4692" s="2">
        <v>93</v>
      </c>
      <c r="E4692" s="2">
        <v>0.865684022704355</v>
      </c>
      <c r="F4692" s="2">
        <v>36</v>
      </c>
      <c r="G4692" s="2" t="s">
        <v>4159</v>
      </c>
      <c r="H4692" s="2">
        <v>3602010504</v>
      </c>
    </row>
    <row r="4693" spans="1:8">
      <c r="A4693" s="2" t="s">
        <v>4192</v>
      </c>
      <c r="B4693" s="2"/>
      <c r="C4693" s="2">
        <v>1</v>
      </c>
      <c r="D4693" s="2">
        <v>93</v>
      </c>
      <c r="E4693" s="2">
        <v>0.865407887974473</v>
      </c>
      <c r="F4693" s="2">
        <v>36</v>
      </c>
      <c r="G4693" s="2" t="s">
        <v>4159</v>
      </c>
      <c r="H4693" s="2">
        <v>3602010504</v>
      </c>
    </row>
    <row r="4694" spans="1:8">
      <c r="A4694" s="2" t="s">
        <v>159</v>
      </c>
      <c r="B4694" s="2"/>
      <c r="C4694" s="2">
        <v>33594</v>
      </c>
      <c r="D4694" s="2">
        <v>93</v>
      </c>
      <c r="E4694" s="2">
        <v>0.865343045983184</v>
      </c>
      <c r="F4694" s="2">
        <v>36</v>
      </c>
      <c r="G4694" s="2" t="s">
        <v>4159</v>
      </c>
      <c r="H4694" s="2">
        <v>3602010504</v>
      </c>
    </row>
    <row r="4695" spans="1:8">
      <c r="A4695" s="2" t="s">
        <v>179</v>
      </c>
      <c r="B4695" s="2"/>
      <c r="C4695" s="2">
        <v>2</v>
      </c>
      <c r="D4695" s="2">
        <v>93</v>
      </c>
      <c r="E4695" s="2">
        <v>0.864637863010287</v>
      </c>
      <c r="F4695" s="2">
        <v>36</v>
      </c>
      <c r="G4695" s="2" t="s">
        <v>4159</v>
      </c>
      <c r="H4695" s="2">
        <v>3602010504</v>
      </c>
    </row>
    <row r="4696" spans="1:8">
      <c r="A4696" s="2" t="s">
        <v>4193</v>
      </c>
      <c r="B4696" s="2"/>
      <c r="C4696" s="2">
        <v>3</v>
      </c>
      <c r="D4696" s="2">
        <v>93</v>
      </c>
      <c r="E4696" s="2">
        <v>0.86459628476597</v>
      </c>
      <c r="F4696" s="2">
        <v>36</v>
      </c>
      <c r="G4696" s="2" t="s">
        <v>4159</v>
      </c>
      <c r="H4696" s="2">
        <v>3602010504</v>
      </c>
    </row>
    <row r="4697" spans="1:8">
      <c r="A4697" s="2" t="s">
        <v>4194</v>
      </c>
      <c r="B4697" s="2"/>
      <c r="C4697" s="2">
        <v>95</v>
      </c>
      <c r="D4697" s="2">
        <v>93</v>
      </c>
      <c r="E4697" s="2">
        <v>0.864266626703776</v>
      </c>
      <c r="F4697" s="2">
        <v>36</v>
      </c>
      <c r="G4697" s="2" t="s">
        <v>4159</v>
      </c>
      <c r="H4697" s="2">
        <v>3602010504</v>
      </c>
    </row>
    <row r="4698" spans="1:8">
      <c r="A4698" s="2" t="s">
        <v>4195</v>
      </c>
      <c r="B4698" s="2"/>
      <c r="C4698" s="2">
        <v>1</v>
      </c>
      <c r="D4698" s="2">
        <v>93</v>
      </c>
      <c r="E4698" s="2">
        <v>0.864238683724003</v>
      </c>
      <c r="F4698" s="2">
        <v>36</v>
      </c>
      <c r="G4698" s="2" t="s">
        <v>4159</v>
      </c>
      <c r="H4698" s="2">
        <v>3602010504</v>
      </c>
    </row>
    <row r="4699" spans="1:8">
      <c r="A4699" s="2" t="s">
        <v>2039</v>
      </c>
      <c r="B4699" s="2"/>
      <c r="C4699" s="2">
        <v>1</v>
      </c>
      <c r="D4699" s="2">
        <v>93</v>
      </c>
      <c r="E4699" s="2">
        <v>0.864201764802491</v>
      </c>
      <c r="F4699" s="2">
        <v>36</v>
      </c>
      <c r="G4699" s="2" t="s">
        <v>4159</v>
      </c>
      <c r="H4699" s="2">
        <v>3602010504</v>
      </c>
    </row>
    <row r="4700" spans="1:8">
      <c r="A4700" s="2" t="s">
        <v>4196</v>
      </c>
      <c r="B4700" s="2"/>
      <c r="C4700" s="2">
        <v>1</v>
      </c>
      <c r="D4700" s="2">
        <v>93</v>
      </c>
      <c r="E4700" s="2">
        <v>0.863724993568428</v>
      </c>
      <c r="F4700" s="2">
        <v>36</v>
      </c>
      <c r="G4700" s="2" t="s">
        <v>4159</v>
      </c>
      <c r="H4700" s="2">
        <v>3602010504</v>
      </c>
    </row>
    <row r="4701" spans="1:8">
      <c r="A4701" s="2" t="s">
        <v>4197</v>
      </c>
      <c r="B4701" s="2"/>
      <c r="C4701" s="2">
        <v>1</v>
      </c>
      <c r="D4701" s="2">
        <v>93</v>
      </c>
      <c r="E4701" s="2">
        <v>0.863661241031389</v>
      </c>
      <c r="F4701" s="2">
        <v>36</v>
      </c>
      <c r="G4701" s="2" t="s">
        <v>4159</v>
      </c>
      <c r="H4701" s="2">
        <v>3602010504</v>
      </c>
    </row>
    <row r="4702" spans="1:8">
      <c r="A4702" t="s">
        <v>4198</v>
      </c>
      <c r="B4702">
        <v>1</v>
      </c>
      <c r="C4702">
        <v>51</v>
      </c>
      <c r="D4702">
        <v>94</v>
      </c>
      <c r="E4702">
        <v>0.99999999999955</v>
      </c>
      <c r="F4702">
        <v>36</v>
      </c>
      <c r="G4702" t="s">
        <v>4198</v>
      </c>
      <c r="H4702">
        <v>3602020101</v>
      </c>
    </row>
    <row r="4703" spans="1:8">
      <c r="A4703" t="s">
        <v>4199</v>
      </c>
      <c r="B4703">
        <v>0</v>
      </c>
      <c r="C4703">
        <v>1</v>
      </c>
      <c r="D4703">
        <v>94</v>
      </c>
      <c r="E4703">
        <v>0.974107836302033</v>
      </c>
      <c r="F4703">
        <v>36</v>
      </c>
      <c r="G4703" t="s">
        <v>4198</v>
      </c>
      <c r="H4703">
        <v>3602020101</v>
      </c>
    </row>
    <row r="4704" spans="1:8">
      <c r="A4704" t="s">
        <v>4200</v>
      </c>
      <c r="B4704">
        <v>0</v>
      </c>
      <c r="C4704">
        <v>1</v>
      </c>
      <c r="D4704">
        <v>94</v>
      </c>
      <c r="E4704">
        <v>0.958642287808168</v>
      </c>
      <c r="F4704">
        <v>36</v>
      </c>
      <c r="G4704" t="s">
        <v>4198</v>
      </c>
      <c r="H4704">
        <v>3602020101</v>
      </c>
    </row>
    <row r="4705" spans="1:8">
      <c r="A4705" t="s">
        <v>4201</v>
      </c>
      <c r="B4705">
        <v>0</v>
      </c>
      <c r="C4705">
        <v>3</v>
      </c>
      <c r="D4705">
        <v>94</v>
      </c>
      <c r="E4705">
        <v>0.955848187299355</v>
      </c>
      <c r="F4705">
        <v>36</v>
      </c>
      <c r="G4705" t="s">
        <v>4198</v>
      </c>
      <c r="H4705">
        <v>3602020101</v>
      </c>
    </row>
    <row r="4706" spans="1:8">
      <c r="A4706" t="s">
        <v>4202</v>
      </c>
      <c r="C4706">
        <v>2</v>
      </c>
      <c r="D4706">
        <v>94</v>
      </c>
      <c r="E4706">
        <v>0.924902026898566</v>
      </c>
      <c r="F4706">
        <v>36</v>
      </c>
      <c r="G4706" t="s">
        <v>4198</v>
      </c>
      <c r="H4706">
        <v>3602020101</v>
      </c>
    </row>
    <row r="4707" spans="1:8">
      <c r="A4707" t="s">
        <v>4203</v>
      </c>
      <c r="C4707">
        <v>9</v>
      </c>
      <c r="D4707">
        <v>94</v>
      </c>
      <c r="E4707">
        <v>0.919820691695713</v>
      </c>
      <c r="F4707">
        <v>36</v>
      </c>
      <c r="G4707" t="s">
        <v>4198</v>
      </c>
      <c r="H4707">
        <v>3602020101</v>
      </c>
    </row>
    <row r="4708" spans="1:8">
      <c r="A4708" t="s">
        <v>4204</v>
      </c>
      <c r="C4708">
        <v>2</v>
      </c>
      <c r="D4708">
        <v>94</v>
      </c>
      <c r="E4708">
        <v>0.907665463409245</v>
      </c>
      <c r="F4708">
        <v>36</v>
      </c>
      <c r="G4708" t="s">
        <v>4198</v>
      </c>
      <c r="H4708">
        <v>3602020101</v>
      </c>
    </row>
    <row r="4709" spans="1:8">
      <c r="A4709" t="s">
        <v>4205</v>
      </c>
      <c r="C4709">
        <v>1</v>
      </c>
      <c r="D4709">
        <v>94</v>
      </c>
      <c r="E4709">
        <v>0.90644442058749</v>
      </c>
      <c r="F4709">
        <v>36</v>
      </c>
      <c r="G4709" t="s">
        <v>4198</v>
      </c>
      <c r="H4709">
        <v>3602020101</v>
      </c>
    </row>
    <row r="4710" spans="1:8">
      <c r="A4710" t="s">
        <v>4206</v>
      </c>
      <c r="C4710">
        <v>1</v>
      </c>
      <c r="D4710">
        <v>94</v>
      </c>
      <c r="E4710">
        <v>0.897905087822277</v>
      </c>
      <c r="F4710">
        <v>36</v>
      </c>
      <c r="G4710" t="s">
        <v>4198</v>
      </c>
      <c r="H4710">
        <v>3602020101</v>
      </c>
    </row>
    <row r="4711" spans="1:8">
      <c r="A4711" t="s">
        <v>4207</v>
      </c>
      <c r="C4711">
        <v>1</v>
      </c>
      <c r="D4711">
        <v>94</v>
      </c>
      <c r="E4711">
        <v>0.896426657373259</v>
      </c>
      <c r="F4711">
        <v>36</v>
      </c>
      <c r="G4711" t="s">
        <v>4198</v>
      </c>
      <c r="H4711">
        <v>3602020101</v>
      </c>
    </row>
    <row r="4712" spans="1:8">
      <c r="A4712" t="s">
        <v>4208</v>
      </c>
      <c r="C4712">
        <v>1</v>
      </c>
      <c r="D4712">
        <v>94</v>
      </c>
      <c r="E4712">
        <v>0.891782492601566</v>
      </c>
      <c r="F4712">
        <v>36</v>
      </c>
      <c r="G4712" t="s">
        <v>4198</v>
      </c>
      <c r="H4712">
        <v>3602020101</v>
      </c>
    </row>
    <row r="4713" spans="1:8">
      <c r="A4713" t="s">
        <v>4209</v>
      </c>
      <c r="C4713">
        <v>1</v>
      </c>
      <c r="D4713">
        <v>94</v>
      </c>
      <c r="E4713">
        <v>0.8894680576489</v>
      </c>
      <c r="F4713">
        <v>36</v>
      </c>
      <c r="G4713" t="s">
        <v>4198</v>
      </c>
      <c r="H4713">
        <v>3602020101</v>
      </c>
    </row>
    <row r="4714" spans="1:8">
      <c r="A4714" t="s">
        <v>4210</v>
      </c>
      <c r="C4714">
        <v>1</v>
      </c>
      <c r="D4714">
        <v>94</v>
      </c>
      <c r="E4714">
        <v>0.886074974916499</v>
      </c>
      <c r="F4714">
        <v>36</v>
      </c>
      <c r="G4714" t="s">
        <v>4198</v>
      </c>
      <c r="H4714">
        <v>3602020101</v>
      </c>
    </row>
    <row r="4715" spans="1:8">
      <c r="A4715" t="s">
        <v>4211</v>
      </c>
      <c r="C4715">
        <v>1</v>
      </c>
      <c r="D4715">
        <v>94</v>
      </c>
      <c r="E4715">
        <v>0.884808470560435</v>
      </c>
      <c r="F4715">
        <v>36</v>
      </c>
      <c r="G4715" t="s">
        <v>4198</v>
      </c>
      <c r="H4715">
        <v>3602020101</v>
      </c>
    </row>
    <row r="4716" spans="1:8">
      <c r="A4716" t="s">
        <v>4212</v>
      </c>
      <c r="C4716">
        <v>2</v>
      </c>
      <c r="D4716">
        <v>94</v>
      </c>
      <c r="E4716">
        <v>0.88429044860078</v>
      </c>
      <c r="F4716">
        <v>36</v>
      </c>
      <c r="G4716" t="s">
        <v>4198</v>
      </c>
      <c r="H4716">
        <v>3602020101</v>
      </c>
    </row>
    <row r="4717" spans="1:8">
      <c r="A4717" t="s">
        <v>4213</v>
      </c>
      <c r="C4717">
        <v>1</v>
      </c>
      <c r="D4717">
        <v>94</v>
      </c>
      <c r="E4717">
        <v>0.881409579708534</v>
      </c>
      <c r="F4717">
        <v>36</v>
      </c>
      <c r="G4717" t="s">
        <v>4198</v>
      </c>
      <c r="H4717">
        <v>3602020101</v>
      </c>
    </row>
    <row r="4718" spans="1:8">
      <c r="A4718" t="s">
        <v>4214</v>
      </c>
      <c r="C4718">
        <v>2</v>
      </c>
      <c r="D4718">
        <v>94</v>
      </c>
      <c r="E4718">
        <v>0.88109898333125</v>
      </c>
      <c r="F4718">
        <v>36</v>
      </c>
      <c r="G4718" t="s">
        <v>4198</v>
      </c>
      <c r="H4718">
        <v>3602020101</v>
      </c>
    </row>
    <row r="4719" spans="1:8">
      <c r="A4719" t="s">
        <v>4215</v>
      </c>
      <c r="C4719">
        <v>1</v>
      </c>
      <c r="D4719">
        <v>94</v>
      </c>
      <c r="E4719">
        <v>0.879643833239489</v>
      </c>
      <c r="F4719">
        <v>36</v>
      </c>
      <c r="G4719" t="s">
        <v>4198</v>
      </c>
      <c r="H4719">
        <v>3602020101</v>
      </c>
    </row>
    <row r="4720" spans="1:8">
      <c r="A4720" t="s">
        <v>4216</v>
      </c>
      <c r="C4720">
        <v>3</v>
      </c>
      <c r="D4720">
        <v>94</v>
      </c>
      <c r="E4720">
        <v>0.877840508492707</v>
      </c>
      <c r="F4720">
        <v>36</v>
      </c>
      <c r="G4720" t="s">
        <v>4198</v>
      </c>
      <c r="H4720">
        <v>3602020101</v>
      </c>
    </row>
    <row r="4721" spans="1:8">
      <c r="A4721" t="s">
        <v>4217</v>
      </c>
      <c r="C4721">
        <v>1</v>
      </c>
      <c r="D4721">
        <v>94</v>
      </c>
      <c r="E4721">
        <v>0.877219394150487</v>
      </c>
      <c r="F4721">
        <v>36</v>
      </c>
      <c r="G4721" t="s">
        <v>4198</v>
      </c>
      <c r="H4721">
        <v>3602020101</v>
      </c>
    </row>
    <row r="4722" spans="1:8">
      <c r="A4722" t="s">
        <v>4218</v>
      </c>
      <c r="C4722">
        <v>1</v>
      </c>
      <c r="D4722">
        <v>94</v>
      </c>
      <c r="E4722">
        <v>0.877207162884961</v>
      </c>
      <c r="F4722">
        <v>36</v>
      </c>
      <c r="G4722" t="s">
        <v>4198</v>
      </c>
      <c r="H4722">
        <v>3602020101</v>
      </c>
    </row>
    <row r="4723" spans="1:8">
      <c r="A4723" t="s">
        <v>4219</v>
      </c>
      <c r="C4723">
        <v>1</v>
      </c>
      <c r="D4723">
        <v>94</v>
      </c>
      <c r="E4723">
        <v>0.875553167755693</v>
      </c>
      <c r="F4723">
        <v>36</v>
      </c>
      <c r="G4723" t="s">
        <v>4198</v>
      </c>
      <c r="H4723">
        <v>3602020101</v>
      </c>
    </row>
    <row r="4724" spans="1:8">
      <c r="A4724" t="s">
        <v>4220</v>
      </c>
      <c r="C4724">
        <v>1</v>
      </c>
      <c r="D4724">
        <v>94</v>
      </c>
      <c r="E4724">
        <v>0.871403300562402</v>
      </c>
      <c r="F4724">
        <v>36</v>
      </c>
      <c r="G4724" t="s">
        <v>4198</v>
      </c>
      <c r="H4724">
        <v>3602020101</v>
      </c>
    </row>
    <row r="4725" spans="1:8">
      <c r="A4725" t="s">
        <v>4221</v>
      </c>
      <c r="C4725">
        <v>1</v>
      </c>
      <c r="D4725">
        <v>94</v>
      </c>
      <c r="E4725">
        <v>0.870247673789486</v>
      </c>
      <c r="F4725">
        <v>36</v>
      </c>
      <c r="G4725" t="s">
        <v>4198</v>
      </c>
      <c r="H4725">
        <v>3602020101</v>
      </c>
    </row>
    <row r="4726" spans="1:8">
      <c r="A4726" t="s">
        <v>4222</v>
      </c>
      <c r="C4726">
        <v>1</v>
      </c>
      <c r="D4726">
        <v>94</v>
      </c>
      <c r="E4726">
        <v>0.870150840991483</v>
      </c>
      <c r="F4726">
        <v>36</v>
      </c>
      <c r="G4726" t="s">
        <v>4198</v>
      </c>
      <c r="H4726">
        <v>3602020101</v>
      </c>
    </row>
    <row r="4727" spans="1:8">
      <c r="A4727" t="s">
        <v>4223</v>
      </c>
      <c r="C4727">
        <v>8</v>
      </c>
      <c r="D4727">
        <v>94</v>
      </c>
      <c r="E4727">
        <v>0.869178971144022</v>
      </c>
      <c r="F4727">
        <v>36</v>
      </c>
      <c r="G4727" t="s">
        <v>4198</v>
      </c>
      <c r="H4727">
        <v>3602020101</v>
      </c>
    </row>
    <row r="4728" spans="1:8">
      <c r="A4728" t="s">
        <v>4224</v>
      </c>
      <c r="C4728">
        <v>1</v>
      </c>
      <c r="D4728">
        <v>94</v>
      </c>
      <c r="E4728">
        <v>0.869012034798518</v>
      </c>
      <c r="F4728">
        <v>36</v>
      </c>
      <c r="G4728" t="s">
        <v>4198</v>
      </c>
      <c r="H4728">
        <v>3602020101</v>
      </c>
    </row>
    <row r="4729" spans="1:8">
      <c r="A4729" t="s">
        <v>4225</v>
      </c>
      <c r="C4729">
        <v>1</v>
      </c>
      <c r="D4729">
        <v>94</v>
      </c>
      <c r="E4729">
        <v>0.868986593688034</v>
      </c>
      <c r="F4729">
        <v>36</v>
      </c>
      <c r="G4729" t="s">
        <v>4198</v>
      </c>
      <c r="H4729">
        <v>3602020101</v>
      </c>
    </row>
    <row r="4730" spans="1:8">
      <c r="A4730" t="s">
        <v>4226</v>
      </c>
      <c r="B4730">
        <v>0</v>
      </c>
      <c r="C4730">
        <v>23</v>
      </c>
      <c r="D4730">
        <v>94</v>
      </c>
      <c r="E4730">
        <v>0.868889868536318</v>
      </c>
      <c r="F4730">
        <v>36</v>
      </c>
      <c r="G4730" t="s">
        <v>4198</v>
      </c>
      <c r="H4730">
        <v>3602020101</v>
      </c>
    </row>
    <row r="4731" spans="1:8">
      <c r="A4731" t="s">
        <v>4227</v>
      </c>
      <c r="C4731">
        <v>1</v>
      </c>
      <c r="D4731">
        <v>94</v>
      </c>
      <c r="E4731">
        <v>0.866925924061405</v>
      </c>
      <c r="F4731">
        <v>36</v>
      </c>
      <c r="G4731" t="s">
        <v>4198</v>
      </c>
      <c r="H4731">
        <v>3602020101</v>
      </c>
    </row>
    <row r="4732" spans="1:8">
      <c r="A4732" t="s">
        <v>4228</v>
      </c>
      <c r="C4732">
        <v>1</v>
      </c>
      <c r="D4732">
        <v>94</v>
      </c>
      <c r="E4732">
        <v>0.865662882094581</v>
      </c>
      <c r="F4732">
        <v>36</v>
      </c>
      <c r="G4732" t="s">
        <v>4198</v>
      </c>
      <c r="H4732">
        <v>3602020101</v>
      </c>
    </row>
    <row r="4733" spans="1:8">
      <c r="A4733" t="s">
        <v>4229</v>
      </c>
      <c r="C4733">
        <v>2</v>
      </c>
      <c r="D4733">
        <v>94</v>
      </c>
      <c r="E4733">
        <v>0.864356646982763</v>
      </c>
      <c r="F4733">
        <v>36</v>
      </c>
      <c r="G4733" t="s">
        <v>4198</v>
      </c>
      <c r="H4733">
        <v>3602020101</v>
      </c>
    </row>
    <row r="4734" spans="1:8">
      <c r="A4734" t="s">
        <v>4230</v>
      </c>
      <c r="C4734">
        <v>1</v>
      </c>
      <c r="D4734">
        <v>94</v>
      </c>
      <c r="E4734">
        <v>0.864209861953906</v>
      </c>
      <c r="F4734">
        <v>36</v>
      </c>
      <c r="G4734" t="s">
        <v>4198</v>
      </c>
      <c r="H4734">
        <v>3602020101</v>
      </c>
    </row>
    <row r="4735" spans="1:8">
      <c r="A4735" t="s">
        <v>4231</v>
      </c>
      <c r="C4735">
        <v>4</v>
      </c>
      <c r="D4735">
        <v>94</v>
      </c>
      <c r="E4735">
        <v>0.862962765799846</v>
      </c>
      <c r="F4735">
        <v>36</v>
      </c>
      <c r="G4735" t="s">
        <v>4198</v>
      </c>
      <c r="H4735">
        <v>3602020101</v>
      </c>
    </row>
    <row r="4736" spans="1:8">
      <c r="A4736" t="s">
        <v>4232</v>
      </c>
      <c r="C4736">
        <v>1</v>
      </c>
      <c r="D4736">
        <v>94</v>
      </c>
      <c r="E4736">
        <v>0.860875032056167</v>
      </c>
      <c r="F4736">
        <v>36</v>
      </c>
      <c r="G4736" t="s">
        <v>4198</v>
      </c>
      <c r="H4736">
        <v>3602020101</v>
      </c>
    </row>
    <row r="4737" spans="1:8">
      <c r="A4737" t="s">
        <v>4233</v>
      </c>
      <c r="C4737">
        <v>1</v>
      </c>
      <c r="D4737">
        <v>94</v>
      </c>
      <c r="E4737">
        <v>0.859457623635741</v>
      </c>
      <c r="F4737">
        <v>36</v>
      </c>
      <c r="G4737" t="s">
        <v>4198</v>
      </c>
      <c r="H4737">
        <v>3602020101</v>
      </c>
    </row>
    <row r="4738" spans="1:8">
      <c r="A4738" t="s">
        <v>4234</v>
      </c>
      <c r="C4738">
        <v>1</v>
      </c>
      <c r="D4738">
        <v>94</v>
      </c>
      <c r="E4738">
        <v>0.859194116683411</v>
      </c>
      <c r="F4738">
        <v>36</v>
      </c>
      <c r="G4738" t="s">
        <v>4198</v>
      </c>
      <c r="H4738">
        <v>3602020101</v>
      </c>
    </row>
    <row r="4739" spans="1:8">
      <c r="A4739" t="s">
        <v>4235</v>
      </c>
      <c r="C4739">
        <v>1</v>
      </c>
      <c r="D4739">
        <v>94</v>
      </c>
      <c r="E4739">
        <v>0.859118402928288</v>
      </c>
      <c r="F4739">
        <v>36</v>
      </c>
      <c r="G4739" t="s">
        <v>4198</v>
      </c>
      <c r="H4739">
        <v>3602020101</v>
      </c>
    </row>
    <row r="4740" spans="1:8">
      <c r="A4740" t="s">
        <v>4236</v>
      </c>
      <c r="C4740">
        <v>1</v>
      </c>
      <c r="D4740">
        <v>94</v>
      </c>
      <c r="E4740">
        <v>0.859101179571375</v>
      </c>
      <c r="F4740">
        <v>36</v>
      </c>
      <c r="G4740" t="s">
        <v>4198</v>
      </c>
      <c r="H4740">
        <v>3602020101</v>
      </c>
    </row>
    <row r="4741" spans="1:8">
      <c r="A4741" t="s">
        <v>4237</v>
      </c>
      <c r="C4741">
        <v>1</v>
      </c>
      <c r="D4741">
        <v>94</v>
      </c>
      <c r="E4741">
        <v>0.858261790298078</v>
      </c>
      <c r="F4741">
        <v>36</v>
      </c>
      <c r="G4741" t="s">
        <v>4198</v>
      </c>
      <c r="H4741">
        <v>3602020101</v>
      </c>
    </row>
    <row r="4742" spans="1:8">
      <c r="A4742" t="s">
        <v>4238</v>
      </c>
      <c r="C4742">
        <v>2</v>
      </c>
      <c r="D4742">
        <v>94</v>
      </c>
      <c r="E4742">
        <v>0.857114695145771</v>
      </c>
      <c r="F4742">
        <v>36</v>
      </c>
      <c r="G4742" t="s">
        <v>4198</v>
      </c>
      <c r="H4742">
        <v>3602020101</v>
      </c>
    </row>
    <row r="4743" spans="1:8">
      <c r="A4743" t="s">
        <v>4239</v>
      </c>
      <c r="C4743">
        <v>1</v>
      </c>
      <c r="D4743">
        <v>94</v>
      </c>
      <c r="E4743">
        <v>0.856862069579749</v>
      </c>
      <c r="F4743">
        <v>36</v>
      </c>
      <c r="G4743" t="s">
        <v>4198</v>
      </c>
      <c r="H4743">
        <v>3602020101</v>
      </c>
    </row>
    <row r="4744" spans="1:8">
      <c r="A4744" t="s">
        <v>4240</v>
      </c>
      <c r="C4744">
        <v>2</v>
      </c>
      <c r="D4744">
        <v>94</v>
      </c>
      <c r="E4744">
        <v>0.856099868215937</v>
      </c>
      <c r="F4744">
        <v>36</v>
      </c>
      <c r="G4744" t="s">
        <v>4198</v>
      </c>
      <c r="H4744">
        <v>3602020101</v>
      </c>
    </row>
    <row r="4745" spans="1:8">
      <c r="A4745" t="s">
        <v>4241</v>
      </c>
      <c r="C4745">
        <v>1</v>
      </c>
      <c r="D4745">
        <v>94</v>
      </c>
      <c r="E4745">
        <v>0.855573309117718</v>
      </c>
      <c r="F4745">
        <v>36</v>
      </c>
      <c r="G4745" t="s">
        <v>4198</v>
      </c>
      <c r="H4745">
        <v>3602020101</v>
      </c>
    </row>
    <row r="4746" spans="1:8">
      <c r="A4746" t="s">
        <v>4242</v>
      </c>
      <c r="C4746">
        <v>1</v>
      </c>
      <c r="D4746">
        <v>94</v>
      </c>
      <c r="E4746">
        <v>0.854849065864595</v>
      </c>
      <c r="F4746">
        <v>36</v>
      </c>
      <c r="G4746" t="s">
        <v>4198</v>
      </c>
      <c r="H4746">
        <v>3602020101</v>
      </c>
    </row>
    <row r="4747" spans="1:8">
      <c r="A4747" t="s">
        <v>4243</v>
      </c>
      <c r="C4747">
        <v>1</v>
      </c>
      <c r="D4747">
        <v>94</v>
      </c>
      <c r="E4747">
        <v>0.854466367168652</v>
      </c>
      <c r="F4747">
        <v>36</v>
      </c>
      <c r="G4747" t="s">
        <v>4198</v>
      </c>
      <c r="H4747">
        <v>3602020101</v>
      </c>
    </row>
    <row r="4748" spans="1:8">
      <c r="A4748" t="s">
        <v>4244</v>
      </c>
      <c r="C4748">
        <v>9</v>
      </c>
      <c r="D4748">
        <v>94</v>
      </c>
      <c r="E4748">
        <v>0.854418070550453</v>
      </c>
      <c r="F4748">
        <v>36</v>
      </c>
      <c r="G4748" t="s">
        <v>4198</v>
      </c>
      <c r="H4748">
        <v>3602020101</v>
      </c>
    </row>
    <row r="4749" spans="1:8">
      <c r="A4749" t="s">
        <v>4245</v>
      </c>
      <c r="B4749">
        <v>0</v>
      </c>
      <c r="C4749">
        <v>45</v>
      </c>
      <c r="D4749">
        <v>94</v>
      </c>
      <c r="E4749">
        <v>0.854368385432219</v>
      </c>
      <c r="F4749">
        <v>36</v>
      </c>
      <c r="G4749" t="s">
        <v>4198</v>
      </c>
      <c r="H4749">
        <v>3602020101</v>
      </c>
    </row>
    <row r="4750" spans="1:8">
      <c r="A4750" t="s">
        <v>4246</v>
      </c>
      <c r="B4750">
        <v>0</v>
      </c>
      <c r="C4750">
        <v>314</v>
      </c>
      <c r="D4750">
        <v>94</v>
      </c>
      <c r="E4750">
        <v>0.854036744512044</v>
      </c>
      <c r="F4750">
        <v>36</v>
      </c>
      <c r="G4750" t="s">
        <v>4198</v>
      </c>
      <c r="H4750">
        <v>3602020101</v>
      </c>
    </row>
    <row r="4751" spans="1:8">
      <c r="A4751" t="s">
        <v>4247</v>
      </c>
      <c r="C4751">
        <v>1</v>
      </c>
      <c r="D4751">
        <v>94</v>
      </c>
      <c r="E4751">
        <v>0.852396763469534</v>
      </c>
      <c r="F4751">
        <v>36</v>
      </c>
      <c r="G4751" t="s">
        <v>4198</v>
      </c>
      <c r="H4751">
        <v>3602020101</v>
      </c>
    </row>
    <row r="4752" spans="1:8">
      <c r="A4752" t="s">
        <v>4248</v>
      </c>
      <c r="B4752">
        <v>0</v>
      </c>
      <c r="C4752">
        <v>1</v>
      </c>
      <c r="D4752">
        <v>95</v>
      </c>
      <c r="E4752">
        <v>0.975656608165268</v>
      </c>
      <c r="F4752">
        <v>36</v>
      </c>
      <c r="G4752" t="s">
        <v>4249</v>
      </c>
      <c r="H4752">
        <v>3602020102</v>
      </c>
    </row>
    <row r="4753" spans="1:8">
      <c r="A4753" t="s">
        <v>4250</v>
      </c>
      <c r="B4753">
        <v>0</v>
      </c>
      <c r="C4753">
        <v>1</v>
      </c>
      <c r="D4753">
        <v>95</v>
      </c>
      <c r="E4753">
        <v>0.969349705711963</v>
      </c>
      <c r="F4753">
        <v>36</v>
      </c>
      <c r="G4753" t="s">
        <v>4249</v>
      </c>
      <c r="H4753">
        <v>3602020102</v>
      </c>
    </row>
    <row r="4754" spans="1:8">
      <c r="A4754" t="s">
        <v>4251</v>
      </c>
      <c r="B4754">
        <v>0</v>
      </c>
      <c r="C4754">
        <v>1</v>
      </c>
      <c r="D4754">
        <v>95</v>
      </c>
      <c r="E4754">
        <v>0.955274111036048</v>
      </c>
      <c r="F4754">
        <v>36</v>
      </c>
      <c r="G4754" t="s">
        <v>4249</v>
      </c>
      <c r="H4754">
        <v>3602020102</v>
      </c>
    </row>
    <row r="4755" spans="1:8">
      <c r="A4755" t="s">
        <v>4252</v>
      </c>
      <c r="C4755">
        <v>1</v>
      </c>
      <c r="D4755">
        <v>95</v>
      </c>
      <c r="E4755">
        <v>0.947053184449339</v>
      </c>
      <c r="F4755">
        <v>36</v>
      </c>
      <c r="G4755" t="s">
        <v>4249</v>
      </c>
      <c r="H4755">
        <v>3602020102</v>
      </c>
    </row>
    <row r="4756" spans="1:8">
      <c r="A4756" t="s">
        <v>2144</v>
      </c>
      <c r="C4756">
        <v>1</v>
      </c>
      <c r="D4756">
        <v>95</v>
      </c>
      <c r="E4756">
        <v>0.939402314409229</v>
      </c>
      <c r="F4756">
        <v>36</v>
      </c>
      <c r="G4756" t="s">
        <v>4249</v>
      </c>
      <c r="H4756">
        <v>3602020102</v>
      </c>
    </row>
    <row r="4757" spans="1:8">
      <c r="A4757" t="s">
        <v>4245</v>
      </c>
      <c r="B4757">
        <v>1</v>
      </c>
      <c r="C4757">
        <v>45</v>
      </c>
      <c r="D4757">
        <v>95</v>
      </c>
      <c r="E4757">
        <v>0.934505839316553</v>
      </c>
      <c r="F4757">
        <v>36</v>
      </c>
      <c r="G4757" t="s">
        <v>4249</v>
      </c>
      <c r="H4757">
        <v>3602020102</v>
      </c>
    </row>
    <row r="4758" spans="1:8">
      <c r="A4758" t="s">
        <v>4253</v>
      </c>
      <c r="C4758">
        <v>1</v>
      </c>
      <c r="D4758">
        <v>95</v>
      </c>
      <c r="E4758">
        <v>0.934088135883682</v>
      </c>
      <c r="F4758">
        <v>36</v>
      </c>
      <c r="G4758" t="s">
        <v>4249</v>
      </c>
      <c r="H4758">
        <v>3602020102</v>
      </c>
    </row>
    <row r="4759" spans="1:8">
      <c r="A4759" t="s">
        <v>4254</v>
      </c>
      <c r="C4759">
        <v>4</v>
      </c>
      <c r="D4759">
        <v>95</v>
      </c>
      <c r="E4759">
        <v>0.932838703635328</v>
      </c>
      <c r="F4759">
        <v>36</v>
      </c>
      <c r="G4759" t="s">
        <v>4249</v>
      </c>
      <c r="H4759">
        <v>3602020102</v>
      </c>
    </row>
    <row r="4760" spans="1:8">
      <c r="A4760" t="s">
        <v>4255</v>
      </c>
      <c r="C4760">
        <v>3</v>
      </c>
      <c r="D4760">
        <v>95</v>
      </c>
      <c r="E4760">
        <v>0.93193280455868</v>
      </c>
      <c r="F4760">
        <v>36</v>
      </c>
      <c r="G4760" t="s">
        <v>4249</v>
      </c>
      <c r="H4760">
        <v>3602020102</v>
      </c>
    </row>
    <row r="4761" spans="1:8">
      <c r="A4761" t="s">
        <v>4256</v>
      </c>
      <c r="C4761">
        <v>1</v>
      </c>
      <c r="D4761">
        <v>95</v>
      </c>
      <c r="E4761">
        <v>0.931282613882809</v>
      </c>
      <c r="F4761">
        <v>36</v>
      </c>
      <c r="G4761" t="s">
        <v>4249</v>
      </c>
      <c r="H4761">
        <v>3602020102</v>
      </c>
    </row>
    <row r="4762" spans="1:8">
      <c r="A4762" t="s">
        <v>4257</v>
      </c>
      <c r="C4762">
        <v>4</v>
      </c>
      <c r="D4762">
        <v>95</v>
      </c>
      <c r="E4762">
        <v>0.928080104032508</v>
      </c>
      <c r="F4762">
        <v>36</v>
      </c>
      <c r="G4762" t="s">
        <v>4249</v>
      </c>
      <c r="H4762">
        <v>3602020102</v>
      </c>
    </row>
    <row r="4763" spans="1:8">
      <c r="A4763" t="s">
        <v>4258</v>
      </c>
      <c r="C4763">
        <v>3</v>
      </c>
      <c r="D4763">
        <v>95</v>
      </c>
      <c r="E4763">
        <v>0.92784178453064</v>
      </c>
      <c r="F4763">
        <v>36</v>
      </c>
      <c r="G4763" t="s">
        <v>4249</v>
      </c>
      <c r="H4763">
        <v>3602020102</v>
      </c>
    </row>
    <row r="4764" spans="1:8">
      <c r="A4764" t="s">
        <v>4259</v>
      </c>
      <c r="C4764">
        <v>3</v>
      </c>
      <c r="D4764">
        <v>95</v>
      </c>
      <c r="E4764">
        <v>0.927681520827657</v>
      </c>
      <c r="F4764">
        <v>36</v>
      </c>
      <c r="G4764" t="s">
        <v>4249</v>
      </c>
      <c r="H4764">
        <v>3602020102</v>
      </c>
    </row>
    <row r="4765" spans="1:8">
      <c r="A4765" t="s">
        <v>4260</v>
      </c>
      <c r="C4765">
        <v>1</v>
      </c>
      <c r="D4765">
        <v>95</v>
      </c>
      <c r="E4765">
        <v>0.925744013004408</v>
      </c>
      <c r="F4765">
        <v>36</v>
      </c>
      <c r="G4765" t="s">
        <v>4249</v>
      </c>
      <c r="H4765">
        <v>3602020102</v>
      </c>
    </row>
    <row r="4766" spans="1:8">
      <c r="A4766" t="s">
        <v>4261</v>
      </c>
      <c r="C4766">
        <v>2</v>
      </c>
      <c r="D4766">
        <v>95</v>
      </c>
      <c r="E4766">
        <v>0.92366109010771</v>
      </c>
      <c r="F4766">
        <v>36</v>
      </c>
      <c r="G4766" t="s">
        <v>4249</v>
      </c>
      <c r="H4766">
        <v>3602020102</v>
      </c>
    </row>
    <row r="4767" spans="1:8">
      <c r="A4767" t="s">
        <v>4262</v>
      </c>
      <c r="C4767">
        <v>10</v>
      </c>
      <c r="D4767">
        <v>95</v>
      </c>
      <c r="E4767">
        <v>0.923313131647793</v>
      </c>
      <c r="F4767">
        <v>36</v>
      </c>
      <c r="G4767" t="s">
        <v>4249</v>
      </c>
      <c r="H4767">
        <v>3602020102</v>
      </c>
    </row>
    <row r="4768" spans="1:8">
      <c r="A4768" t="s">
        <v>4263</v>
      </c>
      <c r="C4768">
        <v>1</v>
      </c>
      <c r="D4768">
        <v>95</v>
      </c>
      <c r="E4768">
        <v>0.922763422010767</v>
      </c>
      <c r="F4768">
        <v>36</v>
      </c>
      <c r="G4768" t="s">
        <v>4249</v>
      </c>
      <c r="H4768">
        <v>3602020102</v>
      </c>
    </row>
    <row r="4769" spans="1:8">
      <c r="A4769" t="s">
        <v>4264</v>
      </c>
      <c r="C4769">
        <v>1</v>
      </c>
      <c r="D4769">
        <v>95</v>
      </c>
      <c r="E4769">
        <v>0.921256590950508</v>
      </c>
      <c r="F4769">
        <v>36</v>
      </c>
      <c r="G4769" t="s">
        <v>4249</v>
      </c>
      <c r="H4769">
        <v>3602020102</v>
      </c>
    </row>
    <row r="4770" spans="1:8">
      <c r="A4770" t="s">
        <v>4265</v>
      </c>
      <c r="C4770">
        <v>10</v>
      </c>
      <c r="D4770">
        <v>95</v>
      </c>
      <c r="E4770">
        <v>0.921230325022088</v>
      </c>
      <c r="F4770">
        <v>36</v>
      </c>
      <c r="G4770" t="s">
        <v>4249</v>
      </c>
      <c r="H4770">
        <v>3602020102</v>
      </c>
    </row>
    <row r="4771" spans="1:8">
      <c r="A4771" t="s">
        <v>4266</v>
      </c>
      <c r="C4771">
        <v>2</v>
      </c>
      <c r="D4771">
        <v>95</v>
      </c>
      <c r="E4771">
        <v>0.920180083061619</v>
      </c>
      <c r="F4771">
        <v>36</v>
      </c>
      <c r="G4771" t="s">
        <v>4249</v>
      </c>
      <c r="H4771">
        <v>3602020102</v>
      </c>
    </row>
    <row r="4772" spans="1:8">
      <c r="A4772" t="s">
        <v>4243</v>
      </c>
      <c r="C4772">
        <v>1</v>
      </c>
      <c r="D4772">
        <v>95</v>
      </c>
      <c r="E4772">
        <v>0.919455954537703</v>
      </c>
      <c r="F4772">
        <v>36</v>
      </c>
      <c r="G4772" t="s">
        <v>4249</v>
      </c>
      <c r="H4772">
        <v>3602020102</v>
      </c>
    </row>
    <row r="4773" spans="1:8">
      <c r="A4773" t="s">
        <v>4267</v>
      </c>
      <c r="C4773">
        <v>4</v>
      </c>
      <c r="D4773">
        <v>95</v>
      </c>
      <c r="E4773">
        <v>0.918404484922501</v>
      </c>
      <c r="F4773">
        <v>36</v>
      </c>
      <c r="G4773" t="s">
        <v>4249</v>
      </c>
      <c r="H4773">
        <v>3602020102</v>
      </c>
    </row>
    <row r="4774" spans="1:8">
      <c r="A4774" t="s">
        <v>4268</v>
      </c>
      <c r="C4774">
        <v>2</v>
      </c>
      <c r="D4774">
        <v>95</v>
      </c>
      <c r="E4774">
        <v>0.918364369743166</v>
      </c>
      <c r="F4774">
        <v>36</v>
      </c>
      <c r="G4774" t="s">
        <v>4249</v>
      </c>
      <c r="H4774">
        <v>3602020102</v>
      </c>
    </row>
    <row r="4775" spans="1:8">
      <c r="A4775" t="s">
        <v>4269</v>
      </c>
      <c r="C4775">
        <v>1</v>
      </c>
      <c r="D4775">
        <v>95</v>
      </c>
      <c r="E4775">
        <v>0.917131677261954</v>
      </c>
      <c r="F4775">
        <v>36</v>
      </c>
      <c r="G4775" t="s">
        <v>4249</v>
      </c>
      <c r="H4775">
        <v>3602020102</v>
      </c>
    </row>
    <row r="4776" spans="1:8">
      <c r="A4776" t="s">
        <v>4241</v>
      </c>
      <c r="C4776">
        <v>1</v>
      </c>
      <c r="D4776">
        <v>95</v>
      </c>
      <c r="E4776">
        <v>0.915783929049488</v>
      </c>
      <c r="F4776">
        <v>36</v>
      </c>
      <c r="G4776" t="s">
        <v>4249</v>
      </c>
      <c r="H4776">
        <v>3602020102</v>
      </c>
    </row>
    <row r="4777" spans="1:8">
      <c r="A4777" t="s">
        <v>4270</v>
      </c>
      <c r="C4777">
        <v>1</v>
      </c>
      <c r="D4777">
        <v>95</v>
      </c>
      <c r="E4777">
        <v>0.915356253713134</v>
      </c>
      <c r="F4777">
        <v>36</v>
      </c>
      <c r="G4777" t="s">
        <v>4249</v>
      </c>
      <c r="H4777">
        <v>3602020102</v>
      </c>
    </row>
    <row r="4778" spans="1:8">
      <c r="A4778" t="s">
        <v>4271</v>
      </c>
      <c r="C4778">
        <v>7</v>
      </c>
      <c r="D4778">
        <v>95</v>
      </c>
      <c r="E4778">
        <v>0.913725260429083</v>
      </c>
      <c r="F4778">
        <v>36</v>
      </c>
      <c r="G4778" t="s">
        <v>4249</v>
      </c>
      <c r="H4778">
        <v>3602020102</v>
      </c>
    </row>
    <row r="4779" spans="1:8">
      <c r="A4779" t="s">
        <v>4272</v>
      </c>
      <c r="B4779">
        <v>0</v>
      </c>
      <c r="C4779">
        <v>173</v>
      </c>
      <c r="D4779">
        <v>95</v>
      </c>
      <c r="E4779">
        <v>0.91177459538534</v>
      </c>
      <c r="F4779">
        <v>36</v>
      </c>
      <c r="G4779" t="s">
        <v>4249</v>
      </c>
      <c r="H4779">
        <v>3602020102</v>
      </c>
    </row>
    <row r="4780" spans="1:8">
      <c r="A4780" t="s">
        <v>4273</v>
      </c>
      <c r="C4780">
        <v>3</v>
      </c>
      <c r="D4780">
        <v>95</v>
      </c>
      <c r="E4780">
        <v>0.911323697490651</v>
      </c>
      <c r="F4780">
        <v>36</v>
      </c>
      <c r="G4780" t="s">
        <v>4249</v>
      </c>
      <c r="H4780">
        <v>3602020102</v>
      </c>
    </row>
    <row r="4781" spans="1:8">
      <c r="A4781" t="s">
        <v>4224</v>
      </c>
      <c r="C4781">
        <v>1</v>
      </c>
      <c r="D4781">
        <v>95</v>
      </c>
      <c r="E4781">
        <v>0.911093711306177</v>
      </c>
      <c r="F4781">
        <v>36</v>
      </c>
      <c r="G4781" t="s">
        <v>4249</v>
      </c>
      <c r="H4781">
        <v>3602020102</v>
      </c>
    </row>
    <row r="4782" spans="1:8">
      <c r="A4782" t="s">
        <v>4274</v>
      </c>
      <c r="C4782">
        <v>1</v>
      </c>
      <c r="D4782">
        <v>95</v>
      </c>
      <c r="E4782">
        <v>0.91033054277891</v>
      </c>
      <c r="F4782">
        <v>36</v>
      </c>
      <c r="G4782" t="s">
        <v>4249</v>
      </c>
      <c r="H4782">
        <v>3602020102</v>
      </c>
    </row>
    <row r="4783" spans="1:8">
      <c r="A4783" t="s">
        <v>4242</v>
      </c>
      <c r="C4783">
        <v>1</v>
      </c>
      <c r="D4783">
        <v>95</v>
      </c>
      <c r="E4783">
        <v>0.909088409086301</v>
      </c>
      <c r="F4783">
        <v>36</v>
      </c>
      <c r="G4783" t="s">
        <v>4249</v>
      </c>
      <c r="H4783">
        <v>3602020102</v>
      </c>
    </row>
    <row r="4784" spans="1:8">
      <c r="A4784" t="s">
        <v>4246</v>
      </c>
      <c r="B4784">
        <v>0</v>
      </c>
      <c r="C4784">
        <v>314</v>
      </c>
      <c r="D4784">
        <v>95</v>
      </c>
      <c r="E4784">
        <v>0.907244877232918</v>
      </c>
      <c r="F4784">
        <v>36</v>
      </c>
      <c r="G4784" t="s">
        <v>4249</v>
      </c>
      <c r="H4784">
        <v>3602020102</v>
      </c>
    </row>
    <row r="4785" spans="1:8">
      <c r="A4785" t="s">
        <v>4275</v>
      </c>
      <c r="C4785">
        <v>1</v>
      </c>
      <c r="D4785">
        <v>95</v>
      </c>
      <c r="E4785">
        <v>0.90637999266828</v>
      </c>
      <c r="F4785">
        <v>36</v>
      </c>
      <c r="G4785" t="s">
        <v>4249</v>
      </c>
      <c r="H4785">
        <v>3602020102</v>
      </c>
    </row>
    <row r="4786" spans="1:8">
      <c r="A4786" t="s">
        <v>4276</v>
      </c>
      <c r="C4786">
        <v>1</v>
      </c>
      <c r="D4786">
        <v>95</v>
      </c>
      <c r="E4786">
        <v>0.905938800454791</v>
      </c>
      <c r="F4786">
        <v>36</v>
      </c>
      <c r="G4786" t="s">
        <v>4249</v>
      </c>
      <c r="H4786">
        <v>3602020102</v>
      </c>
    </row>
    <row r="4787" spans="1:8">
      <c r="A4787" t="s">
        <v>4277</v>
      </c>
      <c r="C4787">
        <v>1</v>
      </c>
      <c r="D4787">
        <v>95</v>
      </c>
      <c r="E4787">
        <v>0.905611591366874</v>
      </c>
      <c r="F4787">
        <v>36</v>
      </c>
      <c r="G4787" t="s">
        <v>4249</v>
      </c>
      <c r="H4787">
        <v>3602020102</v>
      </c>
    </row>
    <row r="4788" spans="1:8">
      <c r="A4788" t="s">
        <v>4278</v>
      </c>
      <c r="C4788">
        <v>1</v>
      </c>
      <c r="D4788">
        <v>95</v>
      </c>
      <c r="E4788">
        <v>0.905302542600991</v>
      </c>
      <c r="F4788">
        <v>36</v>
      </c>
      <c r="G4788" t="s">
        <v>4249</v>
      </c>
      <c r="H4788">
        <v>3602020102</v>
      </c>
    </row>
    <row r="4789" spans="1:8">
      <c r="A4789" t="s">
        <v>4279</v>
      </c>
      <c r="C4789">
        <v>1</v>
      </c>
      <c r="D4789">
        <v>95</v>
      </c>
      <c r="E4789">
        <v>0.905213440267995</v>
      </c>
      <c r="F4789">
        <v>36</v>
      </c>
      <c r="G4789" t="s">
        <v>4249</v>
      </c>
      <c r="H4789">
        <v>3602020102</v>
      </c>
    </row>
    <row r="4790" spans="1:8">
      <c r="A4790" t="s">
        <v>4280</v>
      </c>
      <c r="C4790">
        <v>1</v>
      </c>
      <c r="D4790">
        <v>95</v>
      </c>
      <c r="E4790">
        <v>0.905144446881474</v>
      </c>
      <c r="F4790">
        <v>36</v>
      </c>
      <c r="G4790" t="s">
        <v>4249</v>
      </c>
      <c r="H4790">
        <v>3602020102</v>
      </c>
    </row>
    <row r="4791" spans="1:8">
      <c r="A4791" t="s">
        <v>4281</v>
      </c>
      <c r="B4791">
        <v>0</v>
      </c>
      <c r="C4791">
        <v>17</v>
      </c>
      <c r="D4791">
        <v>95</v>
      </c>
      <c r="E4791">
        <v>0.904229703099945</v>
      </c>
      <c r="F4791">
        <v>36</v>
      </c>
      <c r="G4791" t="s">
        <v>4249</v>
      </c>
      <c r="H4791">
        <v>3602020102</v>
      </c>
    </row>
    <row r="4792" spans="1:8">
      <c r="A4792" t="s">
        <v>4282</v>
      </c>
      <c r="C4792">
        <v>1</v>
      </c>
      <c r="D4792">
        <v>95</v>
      </c>
      <c r="E4792">
        <v>0.90389825357821</v>
      </c>
      <c r="F4792">
        <v>36</v>
      </c>
      <c r="G4792" t="s">
        <v>4249</v>
      </c>
      <c r="H4792">
        <v>3602020102</v>
      </c>
    </row>
    <row r="4793" spans="1:8">
      <c r="A4793" t="s">
        <v>4223</v>
      </c>
      <c r="C4793">
        <v>8</v>
      </c>
      <c r="D4793">
        <v>95</v>
      </c>
      <c r="E4793">
        <v>0.903850073148237</v>
      </c>
      <c r="F4793">
        <v>36</v>
      </c>
      <c r="G4793" t="s">
        <v>4249</v>
      </c>
      <c r="H4793">
        <v>3602020102</v>
      </c>
    </row>
    <row r="4794" spans="1:8">
      <c r="A4794" t="s">
        <v>4283</v>
      </c>
      <c r="C4794">
        <v>2</v>
      </c>
      <c r="D4794">
        <v>95</v>
      </c>
      <c r="E4794">
        <v>0.903794798974583</v>
      </c>
      <c r="F4794">
        <v>36</v>
      </c>
      <c r="G4794" t="s">
        <v>4249</v>
      </c>
      <c r="H4794">
        <v>3602020102</v>
      </c>
    </row>
    <row r="4795" spans="1:8">
      <c r="A4795" t="s">
        <v>4284</v>
      </c>
      <c r="C4795">
        <v>1</v>
      </c>
      <c r="D4795">
        <v>95</v>
      </c>
      <c r="E4795">
        <v>0.90345138405166</v>
      </c>
      <c r="F4795">
        <v>36</v>
      </c>
      <c r="G4795" t="s">
        <v>4249</v>
      </c>
      <c r="H4795">
        <v>3602020102</v>
      </c>
    </row>
    <row r="4796" spans="1:8">
      <c r="A4796" t="s">
        <v>4285</v>
      </c>
      <c r="C4796">
        <v>1</v>
      </c>
      <c r="D4796">
        <v>95</v>
      </c>
      <c r="E4796">
        <v>0.902954958155417</v>
      </c>
      <c r="F4796">
        <v>36</v>
      </c>
      <c r="G4796" t="s">
        <v>4249</v>
      </c>
      <c r="H4796">
        <v>3602020102</v>
      </c>
    </row>
    <row r="4797" spans="1:8">
      <c r="A4797" t="s">
        <v>4286</v>
      </c>
      <c r="C4797">
        <v>1</v>
      </c>
      <c r="D4797">
        <v>95</v>
      </c>
      <c r="E4797">
        <v>0.902567927271756</v>
      </c>
      <c r="F4797">
        <v>36</v>
      </c>
      <c r="G4797" t="s">
        <v>4249</v>
      </c>
      <c r="H4797">
        <v>3602020102</v>
      </c>
    </row>
    <row r="4798" spans="1:8">
      <c r="A4798" t="s">
        <v>4287</v>
      </c>
      <c r="C4798">
        <v>1</v>
      </c>
      <c r="D4798">
        <v>95</v>
      </c>
      <c r="E4798">
        <v>0.902313441591391</v>
      </c>
      <c r="F4798">
        <v>36</v>
      </c>
      <c r="G4798" t="s">
        <v>4249</v>
      </c>
      <c r="H4798">
        <v>3602020102</v>
      </c>
    </row>
    <row r="4799" spans="1:8">
      <c r="A4799" t="s">
        <v>4288</v>
      </c>
      <c r="C4799">
        <v>3</v>
      </c>
      <c r="D4799">
        <v>95</v>
      </c>
      <c r="E4799">
        <v>0.901960443199313</v>
      </c>
      <c r="F4799">
        <v>36</v>
      </c>
      <c r="G4799" t="s">
        <v>4249</v>
      </c>
      <c r="H4799">
        <v>3602020102</v>
      </c>
    </row>
    <row r="4800" spans="1:8">
      <c r="A4800" t="s">
        <v>4289</v>
      </c>
      <c r="C4800">
        <v>1</v>
      </c>
      <c r="D4800">
        <v>95</v>
      </c>
      <c r="E4800">
        <v>0.901507534912817</v>
      </c>
      <c r="F4800">
        <v>36</v>
      </c>
      <c r="G4800" t="s">
        <v>4249</v>
      </c>
      <c r="H4800">
        <v>3602020102</v>
      </c>
    </row>
    <row r="4801" spans="1:8">
      <c r="A4801" t="s">
        <v>4247</v>
      </c>
      <c r="C4801">
        <v>1</v>
      </c>
      <c r="D4801">
        <v>95</v>
      </c>
      <c r="E4801">
        <v>0.900800809781488</v>
      </c>
      <c r="F4801">
        <v>36</v>
      </c>
      <c r="G4801" t="s">
        <v>4249</v>
      </c>
      <c r="H4801">
        <v>3602020102</v>
      </c>
    </row>
    <row r="4802" spans="1:8">
      <c r="A4802" t="s">
        <v>4290</v>
      </c>
      <c r="B4802">
        <v>1</v>
      </c>
      <c r="C4802">
        <v>1</v>
      </c>
      <c r="D4802">
        <v>96</v>
      </c>
      <c r="E4802">
        <v>0.963514195000293</v>
      </c>
      <c r="F4802">
        <v>36</v>
      </c>
      <c r="G4802" t="s">
        <v>4291</v>
      </c>
      <c r="H4802">
        <v>3602020103</v>
      </c>
    </row>
    <row r="4803" spans="1:8">
      <c r="A4803" t="s">
        <v>4292</v>
      </c>
      <c r="B4803">
        <v>1</v>
      </c>
      <c r="C4803">
        <v>17</v>
      </c>
      <c r="D4803">
        <v>96</v>
      </c>
      <c r="E4803">
        <v>0.933270503049281</v>
      </c>
      <c r="F4803">
        <v>36</v>
      </c>
      <c r="G4803" t="s">
        <v>4291</v>
      </c>
      <c r="H4803">
        <v>3602020103</v>
      </c>
    </row>
    <row r="4804" spans="1:8">
      <c r="A4804" t="s">
        <v>4293</v>
      </c>
      <c r="B4804">
        <v>1</v>
      </c>
      <c r="C4804">
        <v>1</v>
      </c>
      <c r="D4804">
        <v>96</v>
      </c>
      <c r="E4804">
        <v>0.918132824832836</v>
      </c>
      <c r="F4804">
        <v>36</v>
      </c>
      <c r="G4804" t="s">
        <v>4291</v>
      </c>
      <c r="H4804">
        <v>3602020103</v>
      </c>
    </row>
    <row r="4805" spans="1:8">
      <c r="A4805" t="s">
        <v>4294</v>
      </c>
      <c r="C4805">
        <v>2</v>
      </c>
      <c r="D4805">
        <v>96</v>
      </c>
      <c r="E4805">
        <v>0.910861866444289</v>
      </c>
      <c r="F4805">
        <v>36</v>
      </c>
      <c r="G4805" t="s">
        <v>4291</v>
      </c>
      <c r="H4805">
        <v>3602020103</v>
      </c>
    </row>
    <row r="4806" spans="1:8">
      <c r="A4806" t="s">
        <v>4295</v>
      </c>
      <c r="B4806">
        <v>1</v>
      </c>
      <c r="C4806">
        <v>1</v>
      </c>
      <c r="D4806">
        <v>96</v>
      </c>
      <c r="E4806">
        <v>0.909750477928687</v>
      </c>
      <c r="F4806">
        <v>36</v>
      </c>
      <c r="G4806" t="s">
        <v>4291</v>
      </c>
      <c r="H4806">
        <v>3602020103</v>
      </c>
    </row>
    <row r="4807" spans="1:8">
      <c r="A4807" t="s">
        <v>4296</v>
      </c>
      <c r="B4807">
        <v>1</v>
      </c>
      <c r="C4807">
        <v>1</v>
      </c>
      <c r="D4807">
        <v>96</v>
      </c>
      <c r="E4807">
        <v>0.909405524579723</v>
      </c>
      <c r="F4807">
        <v>36</v>
      </c>
      <c r="G4807" t="s">
        <v>4291</v>
      </c>
      <c r="H4807">
        <v>3602020103</v>
      </c>
    </row>
    <row r="4808" spans="1:8">
      <c r="A4808" t="s">
        <v>4297</v>
      </c>
      <c r="B4808">
        <v>0</v>
      </c>
      <c r="C4808">
        <v>32</v>
      </c>
      <c r="D4808">
        <v>96</v>
      </c>
      <c r="E4808">
        <v>0.906917773351375</v>
      </c>
      <c r="F4808">
        <v>36</v>
      </c>
      <c r="G4808" t="s">
        <v>4291</v>
      </c>
      <c r="H4808">
        <v>3602020103</v>
      </c>
    </row>
    <row r="4809" spans="1:8">
      <c r="A4809" t="s">
        <v>4298</v>
      </c>
      <c r="C4809">
        <v>3</v>
      </c>
      <c r="D4809">
        <v>96</v>
      </c>
      <c r="E4809">
        <v>0.904400541173051</v>
      </c>
      <c r="F4809">
        <v>36</v>
      </c>
      <c r="G4809" t="s">
        <v>4291</v>
      </c>
      <c r="H4809">
        <v>3602020103</v>
      </c>
    </row>
    <row r="4810" spans="1:8">
      <c r="A4810" t="s">
        <v>4299</v>
      </c>
      <c r="B4810">
        <v>0</v>
      </c>
      <c r="C4810">
        <v>24</v>
      </c>
      <c r="D4810">
        <v>96</v>
      </c>
      <c r="E4810">
        <v>0.903148092362756</v>
      </c>
      <c r="F4810">
        <v>36</v>
      </c>
      <c r="G4810" t="s">
        <v>4291</v>
      </c>
      <c r="H4810">
        <v>3602020103</v>
      </c>
    </row>
    <row r="4811" spans="1:8">
      <c r="A4811" t="s">
        <v>4300</v>
      </c>
      <c r="C4811">
        <v>2</v>
      </c>
      <c r="D4811">
        <v>96</v>
      </c>
      <c r="E4811">
        <v>0.902719820413842</v>
      </c>
      <c r="F4811">
        <v>36</v>
      </c>
      <c r="G4811" t="s">
        <v>4291</v>
      </c>
      <c r="H4811">
        <v>3602020103</v>
      </c>
    </row>
    <row r="4812" spans="1:8">
      <c r="A4812" t="s">
        <v>4301</v>
      </c>
      <c r="B4812">
        <v>0</v>
      </c>
      <c r="C4812">
        <v>34</v>
      </c>
      <c r="D4812">
        <v>96</v>
      </c>
      <c r="E4812">
        <v>0.901437529073168</v>
      </c>
      <c r="F4812">
        <v>36</v>
      </c>
      <c r="G4812" t="s">
        <v>4291</v>
      </c>
      <c r="H4812">
        <v>3602020103</v>
      </c>
    </row>
    <row r="4813" spans="1:8">
      <c r="A4813" t="s">
        <v>4302</v>
      </c>
      <c r="C4813">
        <v>3</v>
      </c>
      <c r="D4813">
        <v>96</v>
      </c>
      <c r="E4813">
        <v>0.900052355416727</v>
      </c>
      <c r="F4813">
        <v>36</v>
      </c>
      <c r="G4813" t="s">
        <v>4291</v>
      </c>
      <c r="H4813">
        <v>3602020103</v>
      </c>
    </row>
    <row r="4814" spans="1:8">
      <c r="A4814" t="s">
        <v>4303</v>
      </c>
      <c r="C4814">
        <v>2</v>
      </c>
      <c r="D4814">
        <v>96</v>
      </c>
      <c r="E4814">
        <v>0.898779252416397</v>
      </c>
      <c r="F4814">
        <v>36</v>
      </c>
      <c r="G4814" t="s">
        <v>4291</v>
      </c>
      <c r="H4814">
        <v>3602020103</v>
      </c>
    </row>
    <row r="4815" spans="1:8">
      <c r="A4815" t="s">
        <v>4304</v>
      </c>
      <c r="C4815">
        <v>1</v>
      </c>
      <c r="D4815">
        <v>96</v>
      </c>
      <c r="E4815">
        <v>0.898312409701322</v>
      </c>
      <c r="F4815">
        <v>36</v>
      </c>
      <c r="G4815" t="s">
        <v>4291</v>
      </c>
      <c r="H4815">
        <v>3602020103</v>
      </c>
    </row>
    <row r="4816" spans="1:8">
      <c r="A4816" t="s">
        <v>4305</v>
      </c>
      <c r="C4816">
        <v>3</v>
      </c>
      <c r="D4816">
        <v>96</v>
      </c>
      <c r="E4816">
        <v>0.897348430796474</v>
      </c>
      <c r="F4816">
        <v>36</v>
      </c>
      <c r="G4816" t="s">
        <v>4291</v>
      </c>
      <c r="H4816">
        <v>3602020103</v>
      </c>
    </row>
    <row r="4817" spans="1:8">
      <c r="A4817" t="s">
        <v>4306</v>
      </c>
      <c r="B4817">
        <v>1</v>
      </c>
      <c r="C4817">
        <v>1</v>
      </c>
      <c r="D4817">
        <v>96</v>
      </c>
      <c r="E4817">
        <v>0.896763609766581</v>
      </c>
      <c r="F4817">
        <v>36</v>
      </c>
      <c r="G4817" t="s">
        <v>4291</v>
      </c>
      <c r="H4817">
        <v>3602020103</v>
      </c>
    </row>
    <row r="4818" spans="1:8">
      <c r="A4818" t="s">
        <v>4307</v>
      </c>
      <c r="C4818">
        <v>2</v>
      </c>
      <c r="D4818">
        <v>96</v>
      </c>
      <c r="E4818">
        <v>0.896534448761875</v>
      </c>
      <c r="F4818">
        <v>36</v>
      </c>
      <c r="G4818" t="s">
        <v>4291</v>
      </c>
      <c r="H4818">
        <v>3602020103</v>
      </c>
    </row>
    <row r="4819" spans="1:8">
      <c r="A4819" t="s">
        <v>4308</v>
      </c>
      <c r="C4819">
        <v>2</v>
      </c>
      <c r="D4819">
        <v>96</v>
      </c>
      <c r="E4819">
        <v>0.896510031191655</v>
      </c>
      <c r="F4819">
        <v>36</v>
      </c>
      <c r="G4819" t="s">
        <v>4291</v>
      </c>
      <c r="H4819">
        <v>3602020103</v>
      </c>
    </row>
    <row r="4820" spans="1:8">
      <c r="A4820" t="s">
        <v>4309</v>
      </c>
      <c r="C4820">
        <v>1</v>
      </c>
      <c r="D4820">
        <v>96</v>
      </c>
      <c r="E4820">
        <v>0.896399122914527</v>
      </c>
      <c r="F4820">
        <v>36</v>
      </c>
      <c r="G4820" t="s">
        <v>4291</v>
      </c>
      <c r="H4820">
        <v>3602020103</v>
      </c>
    </row>
    <row r="4821" spans="1:8">
      <c r="A4821" t="s">
        <v>4310</v>
      </c>
      <c r="B4821">
        <v>0</v>
      </c>
      <c r="C4821">
        <v>29</v>
      </c>
      <c r="D4821">
        <v>96</v>
      </c>
      <c r="E4821">
        <v>0.896171730406978</v>
      </c>
      <c r="F4821">
        <v>36</v>
      </c>
      <c r="G4821" t="s">
        <v>4291</v>
      </c>
      <c r="H4821">
        <v>3602020103</v>
      </c>
    </row>
    <row r="4822" spans="1:8">
      <c r="A4822" t="s">
        <v>4311</v>
      </c>
      <c r="C4822">
        <v>1</v>
      </c>
      <c r="D4822">
        <v>96</v>
      </c>
      <c r="E4822">
        <v>0.896167864081425</v>
      </c>
      <c r="F4822">
        <v>36</v>
      </c>
      <c r="G4822" t="s">
        <v>4291</v>
      </c>
      <c r="H4822">
        <v>3602020103</v>
      </c>
    </row>
    <row r="4823" spans="1:8">
      <c r="A4823" t="s">
        <v>4312</v>
      </c>
      <c r="C4823">
        <v>8</v>
      </c>
      <c r="D4823">
        <v>96</v>
      </c>
      <c r="E4823">
        <v>0.895888361335962</v>
      </c>
      <c r="F4823">
        <v>36</v>
      </c>
      <c r="G4823" t="s">
        <v>4291</v>
      </c>
      <c r="H4823">
        <v>3602020103</v>
      </c>
    </row>
    <row r="4824" spans="1:8">
      <c r="A4824" t="s">
        <v>4313</v>
      </c>
      <c r="C4824">
        <v>1</v>
      </c>
      <c r="D4824">
        <v>96</v>
      </c>
      <c r="E4824">
        <v>0.895848650006099</v>
      </c>
      <c r="F4824">
        <v>36</v>
      </c>
      <c r="G4824" t="s">
        <v>4291</v>
      </c>
      <c r="H4824">
        <v>3602020103</v>
      </c>
    </row>
    <row r="4825" spans="1:8">
      <c r="A4825" t="s">
        <v>4314</v>
      </c>
      <c r="C4825">
        <v>4</v>
      </c>
      <c r="D4825">
        <v>96</v>
      </c>
      <c r="E4825">
        <v>0.895769015868464</v>
      </c>
      <c r="F4825">
        <v>36</v>
      </c>
      <c r="G4825" t="s">
        <v>4291</v>
      </c>
      <c r="H4825">
        <v>3602020103</v>
      </c>
    </row>
    <row r="4826" spans="1:8">
      <c r="A4826" t="s">
        <v>4315</v>
      </c>
      <c r="C4826">
        <v>1</v>
      </c>
      <c r="D4826">
        <v>96</v>
      </c>
      <c r="E4826">
        <v>0.895446597930075</v>
      </c>
      <c r="F4826">
        <v>36</v>
      </c>
      <c r="G4826" t="s">
        <v>4291</v>
      </c>
      <c r="H4826">
        <v>3602020103</v>
      </c>
    </row>
    <row r="4827" spans="1:8">
      <c r="A4827" t="s">
        <v>4316</v>
      </c>
      <c r="B4827">
        <v>0</v>
      </c>
      <c r="C4827">
        <v>311</v>
      </c>
      <c r="D4827">
        <v>96</v>
      </c>
      <c r="E4827">
        <v>0.89500074243748</v>
      </c>
      <c r="F4827">
        <v>36</v>
      </c>
      <c r="G4827" t="s">
        <v>4291</v>
      </c>
      <c r="H4827">
        <v>3602020103</v>
      </c>
    </row>
    <row r="4828" spans="1:8">
      <c r="A4828" t="s">
        <v>4317</v>
      </c>
      <c r="C4828">
        <v>8</v>
      </c>
      <c r="D4828">
        <v>96</v>
      </c>
      <c r="E4828">
        <v>0.894758719928056</v>
      </c>
      <c r="F4828">
        <v>36</v>
      </c>
      <c r="G4828" t="s">
        <v>4291</v>
      </c>
      <c r="H4828">
        <v>3602020103</v>
      </c>
    </row>
    <row r="4829" spans="1:8">
      <c r="A4829" t="s">
        <v>4318</v>
      </c>
      <c r="C4829">
        <v>1</v>
      </c>
      <c r="D4829">
        <v>96</v>
      </c>
      <c r="E4829">
        <v>0.894397314894731</v>
      </c>
      <c r="F4829">
        <v>36</v>
      </c>
      <c r="G4829" t="s">
        <v>4291</v>
      </c>
      <c r="H4829">
        <v>3602020103</v>
      </c>
    </row>
    <row r="4830" spans="1:8">
      <c r="A4830" t="s">
        <v>4319</v>
      </c>
      <c r="C4830">
        <v>2</v>
      </c>
      <c r="D4830">
        <v>96</v>
      </c>
      <c r="E4830">
        <v>0.894276796928226</v>
      </c>
      <c r="F4830">
        <v>36</v>
      </c>
      <c r="G4830" t="s">
        <v>4291</v>
      </c>
      <c r="H4830">
        <v>3602020103</v>
      </c>
    </row>
    <row r="4831" spans="1:8">
      <c r="A4831" t="s">
        <v>4320</v>
      </c>
      <c r="C4831">
        <v>4</v>
      </c>
      <c r="D4831">
        <v>96</v>
      </c>
      <c r="E4831">
        <v>0.893986029705898</v>
      </c>
      <c r="F4831">
        <v>36</v>
      </c>
      <c r="G4831" t="s">
        <v>4291</v>
      </c>
      <c r="H4831">
        <v>3602020103</v>
      </c>
    </row>
    <row r="4832" spans="1:8">
      <c r="A4832" t="s">
        <v>4321</v>
      </c>
      <c r="C4832">
        <v>1</v>
      </c>
      <c r="D4832">
        <v>96</v>
      </c>
      <c r="E4832">
        <v>0.893477272676845</v>
      </c>
      <c r="F4832">
        <v>36</v>
      </c>
      <c r="G4832" t="s">
        <v>4291</v>
      </c>
      <c r="H4832">
        <v>3602020103</v>
      </c>
    </row>
    <row r="4833" spans="1:8">
      <c r="A4833" t="s">
        <v>4322</v>
      </c>
      <c r="C4833">
        <v>5</v>
      </c>
      <c r="D4833">
        <v>96</v>
      </c>
      <c r="E4833">
        <v>0.893184795094601</v>
      </c>
      <c r="F4833">
        <v>36</v>
      </c>
      <c r="G4833" t="s">
        <v>4291</v>
      </c>
      <c r="H4833">
        <v>3602020103</v>
      </c>
    </row>
    <row r="4834" spans="1:8">
      <c r="A4834" t="s">
        <v>4323</v>
      </c>
      <c r="B4834">
        <v>0</v>
      </c>
      <c r="C4834">
        <v>12</v>
      </c>
      <c r="D4834">
        <v>96</v>
      </c>
      <c r="E4834">
        <v>0.892967198493851</v>
      </c>
      <c r="F4834">
        <v>36</v>
      </c>
      <c r="G4834" t="s">
        <v>4291</v>
      </c>
      <c r="H4834">
        <v>3602020103</v>
      </c>
    </row>
    <row r="4835" spans="1:8">
      <c r="A4835" t="s">
        <v>4324</v>
      </c>
      <c r="C4835">
        <v>4</v>
      </c>
      <c r="D4835">
        <v>96</v>
      </c>
      <c r="E4835">
        <v>0.892499178657859</v>
      </c>
      <c r="F4835">
        <v>36</v>
      </c>
      <c r="G4835" t="s">
        <v>4291</v>
      </c>
      <c r="H4835">
        <v>3602020103</v>
      </c>
    </row>
    <row r="4836" spans="1:8">
      <c r="A4836" t="s">
        <v>4325</v>
      </c>
      <c r="C4836">
        <v>6</v>
      </c>
      <c r="D4836">
        <v>96</v>
      </c>
      <c r="E4836">
        <v>0.891719841458345</v>
      </c>
      <c r="F4836">
        <v>36</v>
      </c>
      <c r="G4836" t="s">
        <v>4291</v>
      </c>
      <c r="H4836">
        <v>3602020103</v>
      </c>
    </row>
    <row r="4837" spans="1:8">
      <c r="A4837" t="s">
        <v>4326</v>
      </c>
      <c r="C4837">
        <v>2</v>
      </c>
      <c r="D4837">
        <v>96</v>
      </c>
      <c r="E4837">
        <v>0.891652764570477</v>
      </c>
      <c r="F4837">
        <v>36</v>
      </c>
      <c r="G4837" t="s">
        <v>4291</v>
      </c>
      <c r="H4837">
        <v>3602020103</v>
      </c>
    </row>
    <row r="4838" spans="1:8">
      <c r="A4838" t="s">
        <v>4327</v>
      </c>
      <c r="C4838">
        <v>1</v>
      </c>
      <c r="D4838">
        <v>96</v>
      </c>
      <c r="E4838">
        <v>0.891504421111088</v>
      </c>
      <c r="F4838">
        <v>36</v>
      </c>
      <c r="G4838" t="s">
        <v>4291</v>
      </c>
      <c r="H4838">
        <v>3602020103</v>
      </c>
    </row>
    <row r="4839" spans="1:8">
      <c r="A4839" t="s">
        <v>4328</v>
      </c>
      <c r="C4839">
        <v>1</v>
      </c>
      <c r="D4839">
        <v>96</v>
      </c>
      <c r="E4839">
        <v>0.890870463611011</v>
      </c>
      <c r="F4839">
        <v>36</v>
      </c>
      <c r="G4839" t="s">
        <v>4291</v>
      </c>
      <c r="H4839">
        <v>3602020103</v>
      </c>
    </row>
    <row r="4840" spans="1:8">
      <c r="A4840" t="s">
        <v>4329</v>
      </c>
      <c r="C4840">
        <v>1</v>
      </c>
      <c r="D4840">
        <v>96</v>
      </c>
      <c r="E4840">
        <v>0.89075761471231</v>
      </c>
      <c r="F4840">
        <v>36</v>
      </c>
      <c r="G4840" t="s">
        <v>4291</v>
      </c>
      <c r="H4840">
        <v>3602020103</v>
      </c>
    </row>
    <row r="4841" spans="1:8">
      <c r="A4841" t="s">
        <v>4330</v>
      </c>
      <c r="C4841">
        <v>3</v>
      </c>
      <c r="D4841">
        <v>96</v>
      </c>
      <c r="E4841">
        <v>0.890667220282657</v>
      </c>
      <c r="F4841">
        <v>36</v>
      </c>
      <c r="G4841" t="s">
        <v>4291</v>
      </c>
      <c r="H4841">
        <v>3602020103</v>
      </c>
    </row>
    <row r="4842" spans="1:8">
      <c r="A4842" t="s">
        <v>4331</v>
      </c>
      <c r="C4842">
        <v>2</v>
      </c>
      <c r="D4842">
        <v>96</v>
      </c>
      <c r="E4842">
        <v>0.890273798460963</v>
      </c>
      <c r="F4842">
        <v>36</v>
      </c>
      <c r="G4842" t="s">
        <v>4291</v>
      </c>
      <c r="H4842">
        <v>3602020103</v>
      </c>
    </row>
    <row r="4843" spans="1:8">
      <c r="A4843" t="s">
        <v>4332</v>
      </c>
      <c r="B4843">
        <v>1</v>
      </c>
      <c r="C4843">
        <v>1</v>
      </c>
      <c r="D4843">
        <v>96</v>
      </c>
      <c r="E4843">
        <v>0.889944496723243</v>
      </c>
      <c r="F4843">
        <v>36</v>
      </c>
      <c r="G4843" t="s">
        <v>4291</v>
      </c>
      <c r="H4843">
        <v>3602020103</v>
      </c>
    </row>
    <row r="4844" spans="1:8">
      <c r="A4844" t="s">
        <v>4333</v>
      </c>
      <c r="C4844">
        <v>2</v>
      </c>
      <c r="D4844">
        <v>96</v>
      </c>
      <c r="E4844">
        <v>0.889034601501325</v>
      </c>
      <c r="F4844">
        <v>36</v>
      </c>
      <c r="G4844" t="s">
        <v>4291</v>
      </c>
      <c r="H4844">
        <v>3602020103</v>
      </c>
    </row>
    <row r="4845" spans="1:8">
      <c r="A4845" t="s">
        <v>4334</v>
      </c>
      <c r="B4845">
        <v>0</v>
      </c>
      <c r="C4845">
        <v>11</v>
      </c>
      <c r="D4845">
        <v>96</v>
      </c>
      <c r="E4845">
        <v>0.88897253292081</v>
      </c>
      <c r="F4845">
        <v>36</v>
      </c>
      <c r="G4845" t="s">
        <v>4291</v>
      </c>
      <c r="H4845">
        <v>3602020103</v>
      </c>
    </row>
    <row r="4846" spans="1:8">
      <c r="A4846" t="s">
        <v>4335</v>
      </c>
      <c r="C4846">
        <v>1</v>
      </c>
      <c r="D4846">
        <v>96</v>
      </c>
      <c r="E4846">
        <v>0.888586134723209</v>
      </c>
      <c r="F4846">
        <v>36</v>
      </c>
      <c r="G4846" t="s">
        <v>4291</v>
      </c>
      <c r="H4846">
        <v>3602020103</v>
      </c>
    </row>
    <row r="4847" spans="1:8">
      <c r="A4847" t="s">
        <v>4336</v>
      </c>
      <c r="C4847">
        <v>1</v>
      </c>
      <c r="D4847">
        <v>96</v>
      </c>
      <c r="E4847">
        <v>0.888451517514495</v>
      </c>
      <c r="F4847">
        <v>36</v>
      </c>
      <c r="G4847" t="s">
        <v>4291</v>
      </c>
      <c r="H4847">
        <v>3602020103</v>
      </c>
    </row>
    <row r="4848" spans="1:8">
      <c r="A4848" t="s">
        <v>4337</v>
      </c>
      <c r="C4848">
        <v>1</v>
      </c>
      <c r="D4848">
        <v>96</v>
      </c>
      <c r="E4848">
        <v>0.888061344336605</v>
      </c>
      <c r="F4848">
        <v>36</v>
      </c>
      <c r="G4848" t="s">
        <v>4291</v>
      </c>
      <c r="H4848">
        <v>3602020103</v>
      </c>
    </row>
    <row r="4849" spans="1:8">
      <c r="A4849" t="s">
        <v>4338</v>
      </c>
      <c r="C4849">
        <v>1</v>
      </c>
      <c r="D4849">
        <v>96</v>
      </c>
      <c r="E4849">
        <v>0.888035635644722</v>
      </c>
      <c r="F4849">
        <v>36</v>
      </c>
      <c r="G4849" t="s">
        <v>4291</v>
      </c>
      <c r="H4849">
        <v>3602020103</v>
      </c>
    </row>
    <row r="4850" spans="1:8">
      <c r="A4850" t="s">
        <v>4339</v>
      </c>
      <c r="C4850">
        <v>4</v>
      </c>
      <c r="D4850">
        <v>96</v>
      </c>
      <c r="E4850">
        <v>0.887920696756587</v>
      </c>
      <c r="F4850">
        <v>36</v>
      </c>
      <c r="G4850" t="s">
        <v>4291</v>
      </c>
      <c r="H4850">
        <v>3602020103</v>
      </c>
    </row>
    <row r="4851" spans="1:8">
      <c r="A4851" t="s">
        <v>4340</v>
      </c>
      <c r="C4851">
        <v>1</v>
      </c>
      <c r="D4851">
        <v>96</v>
      </c>
      <c r="E4851">
        <v>0.887501559976733</v>
      </c>
      <c r="F4851">
        <v>36</v>
      </c>
      <c r="G4851" t="s">
        <v>4291</v>
      </c>
      <c r="H4851">
        <v>3602020103</v>
      </c>
    </row>
    <row r="4852" spans="1:8">
      <c r="A4852" t="s">
        <v>4341</v>
      </c>
      <c r="B4852">
        <v>1</v>
      </c>
      <c r="C4852">
        <v>19</v>
      </c>
      <c r="D4852">
        <v>97</v>
      </c>
      <c r="E4852">
        <v>0.99999999999967</v>
      </c>
      <c r="F4852">
        <v>36</v>
      </c>
      <c r="G4852" t="s">
        <v>4341</v>
      </c>
      <c r="H4852">
        <v>3602020104</v>
      </c>
    </row>
    <row r="4853" spans="1:8">
      <c r="A4853" t="s">
        <v>4342</v>
      </c>
      <c r="B4853">
        <v>1</v>
      </c>
      <c r="C4853">
        <v>1</v>
      </c>
      <c r="D4853">
        <v>97</v>
      </c>
      <c r="E4853">
        <v>0.975087528912859</v>
      </c>
      <c r="F4853">
        <v>36</v>
      </c>
      <c r="G4853" t="s">
        <v>4341</v>
      </c>
      <c r="H4853">
        <v>3602020104</v>
      </c>
    </row>
    <row r="4854" spans="1:8">
      <c r="A4854" t="s">
        <v>4343</v>
      </c>
      <c r="B4854">
        <v>1</v>
      </c>
      <c r="C4854">
        <v>1</v>
      </c>
      <c r="D4854">
        <v>97</v>
      </c>
      <c r="E4854">
        <v>0.97394503068615</v>
      </c>
      <c r="F4854">
        <v>36</v>
      </c>
      <c r="G4854" t="s">
        <v>4341</v>
      </c>
      <c r="H4854">
        <v>3602020104</v>
      </c>
    </row>
    <row r="4855" spans="1:8">
      <c r="A4855" t="s">
        <v>4344</v>
      </c>
      <c r="B4855">
        <v>0</v>
      </c>
      <c r="C4855">
        <v>1</v>
      </c>
      <c r="D4855">
        <v>97</v>
      </c>
      <c r="E4855">
        <v>0.961633884495365</v>
      </c>
      <c r="F4855">
        <v>36</v>
      </c>
      <c r="G4855" t="s">
        <v>4341</v>
      </c>
      <c r="H4855">
        <v>3602020104</v>
      </c>
    </row>
    <row r="4856" spans="1:8">
      <c r="A4856" t="s">
        <v>4345</v>
      </c>
      <c r="C4856">
        <v>1</v>
      </c>
      <c r="D4856">
        <v>97</v>
      </c>
      <c r="E4856">
        <v>0.943948267776085</v>
      </c>
      <c r="F4856">
        <v>36</v>
      </c>
      <c r="G4856" t="s">
        <v>4341</v>
      </c>
      <c r="H4856">
        <v>3602020104</v>
      </c>
    </row>
    <row r="4857" spans="1:8">
      <c r="A4857" t="s">
        <v>4346</v>
      </c>
      <c r="C4857">
        <v>1</v>
      </c>
      <c r="D4857">
        <v>97</v>
      </c>
      <c r="E4857">
        <v>0.942882540508937</v>
      </c>
      <c r="F4857">
        <v>36</v>
      </c>
      <c r="G4857" t="s">
        <v>4341</v>
      </c>
      <c r="H4857">
        <v>3602020104</v>
      </c>
    </row>
    <row r="4858" spans="1:8">
      <c r="A4858" t="s">
        <v>4347</v>
      </c>
      <c r="C4858">
        <v>1</v>
      </c>
      <c r="D4858">
        <v>97</v>
      </c>
      <c r="E4858">
        <v>0.912243323420273</v>
      </c>
      <c r="F4858">
        <v>36</v>
      </c>
      <c r="G4858" t="s">
        <v>4341</v>
      </c>
      <c r="H4858">
        <v>3602020104</v>
      </c>
    </row>
    <row r="4859" spans="1:8">
      <c r="A4859" t="s">
        <v>4348</v>
      </c>
      <c r="C4859">
        <v>1</v>
      </c>
      <c r="D4859">
        <v>97</v>
      </c>
      <c r="E4859">
        <v>0.902672677132943</v>
      </c>
      <c r="F4859">
        <v>36</v>
      </c>
      <c r="G4859" t="s">
        <v>4341</v>
      </c>
      <c r="H4859">
        <v>3602020104</v>
      </c>
    </row>
    <row r="4860" spans="1:8">
      <c r="A4860" t="s">
        <v>4349</v>
      </c>
      <c r="C4860">
        <v>1</v>
      </c>
      <c r="D4860">
        <v>97</v>
      </c>
      <c r="E4860">
        <v>0.900176045262603</v>
      </c>
      <c r="F4860">
        <v>36</v>
      </c>
      <c r="G4860" t="s">
        <v>4341</v>
      </c>
      <c r="H4860">
        <v>3602020104</v>
      </c>
    </row>
    <row r="4861" spans="1:8">
      <c r="A4861" t="s">
        <v>4350</v>
      </c>
      <c r="B4861">
        <v>0</v>
      </c>
      <c r="C4861">
        <v>97</v>
      </c>
      <c r="D4861">
        <v>97</v>
      </c>
      <c r="E4861">
        <v>0.896863702399386</v>
      </c>
      <c r="F4861">
        <v>36</v>
      </c>
      <c r="G4861" t="s">
        <v>4341</v>
      </c>
      <c r="H4861">
        <v>3602020104</v>
      </c>
    </row>
    <row r="4862" spans="1:8">
      <c r="A4862" t="s">
        <v>4351</v>
      </c>
      <c r="C4862">
        <v>2</v>
      </c>
      <c r="D4862">
        <v>97</v>
      </c>
      <c r="E4862">
        <v>0.895864460141118</v>
      </c>
      <c r="F4862">
        <v>36</v>
      </c>
      <c r="G4862" t="s">
        <v>4341</v>
      </c>
      <c r="H4862">
        <v>3602020104</v>
      </c>
    </row>
    <row r="4863" spans="1:8">
      <c r="A4863" t="s">
        <v>4352</v>
      </c>
      <c r="B4863">
        <v>0</v>
      </c>
      <c r="C4863">
        <v>13</v>
      </c>
      <c r="D4863">
        <v>97</v>
      </c>
      <c r="E4863">
        <v>0.895623149902652</v>
      </c>
      <c r="F4863">
        <v>36</v>
      </c>
      <c r="G4863" t="s">
        <v>4341</v>
      </c>
      <c r="H4863">
        <v>3602020104</v>
      </c>
    </row>
    <row r="4864" spans="1:8">
      <c r="A4864" t="s">
        <v>4353</v>
      </c>
      <c r="C4864">
        <v>1</v>
      </c>
      <c r="D4864">
        <v>97</v>
      </c>
      <c r="E4864">
        <v>0.893931461097514</v>
      </c>
      <c r="F4864">
        <v>36</v>
      </c>
      <c r="G4864" t="s">
        <v>4341</v>
      </c>
      <c r="H4864">
        <v>3602020104</v>
      </c>
    </row>
    <row r="4865" spans="1:8">
      <c r="A4865" t="s">
        <v>4354</v>
      </c>
      <c r="C4865">
        <v>1</v>
      </c>
      <c r="D4865">
        <v>97</v>
      </c>
      <c r="E4865">
        <v>0.893621873653851</v>
      </c>
      <c r="F4865">
        <v>36</v>
      </c>
      <c r="G4865" t="s">
        <v>4341</v>
      </c>
      <c r="H4865">
        <v>3602020104</v>
      </c>
    </row>
    <row r="4866" spans="1:8">
      <c r="A4866" t="s">
        <v>4355</v>
      </c>
      <c r="B4866">
        <v>0</v>
      </c>
      <c r="C4866">
        <v>132</v>
      </c>
      <c r="D4866">
        <v>97</v>
      </c>
      <c r="E4866">
        <v>0.892550053915048</v>
      </c>
      <c r="F4866">
        <v>36</v>
      </c>
      <c r="G4866" t="s">
        <v>4341</v>
      </c>
      <c r="H4866">
        <v>3602020104</v>
      </c>
    </row>
    <row r="4867" spans="1:8">
      <c r="A4867" t="s">
        <v>4356</v>
      </c>
      <c r="C4867">
        <v>1</v>
      </c>
      <c r="D4867">
        <v>97</v>
      </c>
      <c r="E4867">
        <v>0.890842759201301</v>
      </c>
      <c r="F4867">
        <v>36</v>
      </c>
      <c r="G4867" t="s">
        <v>4341</v>
      </c>
      <c r="H4867">
        <v>3602020104</v>
      </c>
    </row>
    <row r="4868" spans="1:8">
      <c r="A4868" t="s">
        <v>4357</v>
      </c>
      <c r="C4868">
        <v>8</v>
      </c>
      <c r="D4868">
        <v>97</v>
      </c>
      <c r="E4868">
        <v>0.889760090744363</v>
      </c>
      <c r="F4868">
        <v>36</v>
      </c>
      <c r="G4868" t="s">
        <v>4341</v>
      </c>
      <c r="H4868">
        <v>3602020104</v>
      </c>
    </row>
    <row r="4869" spans="1:8">
      <c r="A4869" t="s">
        <v>4358</v>
      </c>
      <c r="C4869">
        <v>1</v>
      </c>
      <c r="D4869">
        <v>97</v>
      </c>
      <c r="E4869">
        <v>0.888424359649668</v>
      </c>
      <c r="F4869">
        <v>36</v>
      </c>
      <c r="G4869" t="s">
        <v>4341</v>
      </c>
      <c r="H4869">
        <v>3602020104</v>
      </c>
    </row>
    <row r="4870" spans="1:8">
      <c r="A4870" t="s">
        <v>4359</v>
      </c>
      <c r="C4870">
        <v>1</v>
      </c>
      <c r="D4870">
        <v>97</v>
      </c>
      <c r="E4870">
        <v>0.888334736300328</v>
      </c>
      <c r="F4870">
        <v>36</v>
      </c>
      <c r="G4870" t="s">
        <v>4341</v>
      </c>
      <c r="H4870">
        <v>3602020104</v>
      </c>
    </row>
    <row r="4871" spans="1:8">
      <c r="A4871" t="s">
        <v>4360</v>
      </c>
      <c r="C4871">
        <v>1</v>
      </c>
      <c r="D4871">
        <v>97</v>
      </c>
      <c r="E4871">
        <v>0.888117082457382</v>
      </c>
      <c r="F4871">
        <v>36</v>
      </c>
      <c r="G4871" t="s">
        <v>4341</v>
      </c>
      <c r="H4871">
        <v>3602020104</v>
      </c>
    </row>
    <row r="4872" spans="1:8">
      <c r="A4872" t="s">
        <v>4361</v>
      </c>
      <c r="C4872">
        <v>1</v>
      </c>
      <c r="D4872">
        <v>97</v>
      </c>
      <c r="E4872">
        <v>0.888061192951402</v>
      </c>
      <c r="F4872">
        <v>36</v>
      </c>
      <c r="G4872" t="s">
        <v>4341</v>
      </c>
      <c r="H4872">
        <v>3602020104</v>
      </c>
    </row>
    <row r="4873" spans="1:8">
      <c r="A4873" t="s">
        <v>4362</v>
      </c>
      <c r="C4873">
        <v>2</v>
      </c>
      <c r="D4873">
        <v>97</v>
      </c>
      <c r="E4873">
        <v>0.886590772298596</v>
      </c>
      <c r="F4873">
        <v>36</v>
      </c>
      <c r="G4873" t="s">
        <v>4341</v>
      </c>
      <c r="H4873">
        <v>3602020104</v>
      </c>
    </row>
    <row r="4874" spans="1:8">
      <c r="A4874" t="s">
        <v>4363</v>
      </c>
      <c r="B4874">
        <v>0</v>
      </c>
      <c r="C4874">
        <v>1031</v>
      </c>
      <c r="D4874">
        <v>97</v>
      </c>
      <c r="E4874">
        <v>0.88655890004579</v>
      </c>
      <c r="F4874">
        <v>36</v>
      </c>
      <c r="G4874" t="s">
        <v>4341</v>
      </c>
      <c r="H4874">
        <v>3602020104</v>
      </c>
    </row>
    <row r="4875" spans="1:8">
      <c r="A4875" t="s">
        <v>4364</v>
      </c>
      <c r="B4875">
        <v>0</v>
      </c>
      <c r="C4875">
        <v>3280</v>
      </c>
      <c r="D4875">
        <v>97</v>
      </c>
      <c r="E4875">
        <v>0.886082902903762</v>
      </c>
      <c r="F4875">
        <v>36</v>
      </c>
      <c r="G4875" t="s">
        <v>4341</v>
      </c>
      <c r="H4875">
        <v>3602020104</v>
      </c>
    </row>
    <row r="4876" spans="1:8">
      <c r="A4876" t="s">
        <v>4365</v>
      </c>
      <c r="C4876">
        <v>3</v>
      </c>
      <c r="D4876">
        <v>97</v>
      </c>
      <c r="E4876">
        <v>0.885858934656316</v>
      </c>
      <c r="F4876">
        <v>36</v>
      </c>
      <c r="G4876" t="s">
        <v>4341</v>
      </c>
      <c r="H4876">
        <v>3602020104</v>
      </c>
    </row>
    <row r="4877" spans="1:8">
      <c r="A4877" t="s">
        <v>4366</v>
      </c>
      <c r="C4877">
        <v>1</v>
      </c>
      <c r="D4877">
        <v>97</v>
      </c>
      <c r="E4877">
        <v>0.88568802312799</v>
      </c>
      <c r="F4877">
        <v>36</v>
      </c>
      <c r="G4877" t="s">
        <v>4341</v>
      </c>
      <c r="H4877">
        <v>3602020104</v>
      </c>
    </row>
    <row r="4878" spans="1:8">
      <c r="A4878" t="s">
        <v>4367</v>
      </c>
      <c r="C4878">
        <v>4</v>
      </c>
      <c r="D4878">
        <v>97</v>
      </c>
      <c r="E4878">
        <v>0.88454121517979</v>
      </c>
      <c r="F4878">
        <v>36</v>
      </c>
      <c r="G4878" t="s">
        <v>4341</v>
      </c>
      <c r="H4878">
        <v>3602020104</v>
      </c>
    </row>
    <row r="4879" spans="1:8">
      <c r="A4879" t="s">
        <v>4368</v>
      </c>
      <c r="C4879">
        <v>1</v>
      </c>
      <c r="D4879">
        <v>97</v>
      </c>
      <c r="E4879">
        <v>0.8843493064985</v>
      </c>
      <c r="F4879">
        <v>36</v>
      </c>
      <c r="G4879" t="s">
        <v>4341</v>
      </c>
      <c r="H4879">
        <v>3602020104</v>
      </c>
    </row>
    <row r="4880" spans="1:8">
      <c r="A4880" t="s">
        <v>4369</v>
      </c>
      <c r="C4880">
        <v>1</v>
      </c>
      <c r="D4880">
        <v>97</v>
      </c>
      <c r="E4880">
        <v>0.884056223336171</v>
      </c>
      <c r="F4880">
        <v>36</v>
      </c>
      <c r="G4880" t="s">
        <v>4341</v>
      </c>
      <c r="H4880">
        <v>3602020104</v>
      </c>
    </row>
    <row r="4881" spans="1:8">
      <c r="A4881" t="s">
        <v>4370</v>
      </c>
      <c r="C4881">
        <v>4</v>
      </c>
      <c r="D4881">
        <v>97</v>
      </c>
      <c r="E4881">
        <v>0.884046657537768</v>
      </c>
      <c r="F4881">
        <v>36</v>
      </c>
      <c r="G4881" t="s">
        <v>4341</v>
      </c>
      <c r="H4881">
        <v>3602020104</v>
      </c>
    </row>
    <row r="4882" spans="1:8">
      <c r="A4882" t="s">
        <v>4371</v>
      </c>
      <c r="C4882">
        <v>1</v>
      </c>
      <c r="D4882">
        <v>97</v>
      </c>
      <c r="E4882">
        <v>0.883731402747323</v>
      </c>
      <c r="F4882">
        <v>36</v>
      </c>
      <c r="G4882" t="s">
        <v>4341</v>
      </c>
      <c r="H4882">
        <v>3602020104</v>
      </c>
    </row>
    <row r="4883" spans="1:8">
      <c r="A4883" t="s">
        <v>4372</v>
      </c>
      <c r="C4883">
        <v>1</v>
      </c>
      <c r="D4883">
        <v>97</v>
      </c>
      <c r="E4883">
        <v>0.883075351162143</v>
      </c>
      <c r="F4883">
        <v>36</v>
      </c>
      <c r="G4883" t="s">
        <v>4341</v>
      </c>
      <c r="H4883">
        <v>3602020104</v>
      </c>
    </row>
    <row r="4884" spans="1:8">
      <c r="A4884" t="s">
        <v>4373</v>
      </c>
      <c r="B4884">
        <v>0</v>
      </c>
      <c r="C4884">
        <v>73</v>
      </c>
      <c r="D4884">
        <v>97</v>
      </c>
      <c r="E4884">
        <v>0.8826016205681</v>
      </c>
      <c r="F4884">
        <v>36</v>
      </c>
      <c r="G4884" t="s">
        <v>4341</v>
      </c>
      <c r="H4884">
        <v>3602020104</v>
      </c>
    </row>
    <row r="4885" spans="1:8">
      <c r="A4885" t="s">
        <v>4374</v>
      </c>
      <c r="B4885">
        <v>0</v>
      </c>
      <c r="C4885">
        <v>21</v>
      </c>
      <c r="D4885">
        <v>97</v>
      </c>
      <c r="E4885">
        <v>0.881832673891446</v>
      </c>
      <c r="F4885">
        <v>36</v>
      </c>
      <c r="G4885" t="s">
        <v>4341</v>
      </c>
      <c r="H4885">
        <v>3602020104</v>
      </c>
    </row>
    <row r="4886" spans="1:8">
      <c r="A4886" t="s">
        <v>4375</v>
      </c>
      <c r="C4886">
        <v>3</v>
      </c>
      <c r="D4886">
        <v>97</v>
      </c>
      <c r="E4886">
        <v>0.881528801270524</v>
      </c>
      <c r="F4886">
        <v>36</v>
      </c>
      <c r="G4886" t="s">
        <v>4341</v>
      </c>
      <c r="H4886">
        <v>3602020104</v>
      </c>
    </row>
    <row r="4887" spans="1:8">
      <c r="A4887" t="s">
        <v>4376</v>
      </c>
      <c r="C4887">
        <v>2</v>
      </c>
      <c r="D4887">
        <v>97</v>
      </c>
      <c r="E4887">
        <v>0.881220454150625</v>
      </c>
      <c r="F4887">
        <v>36</v>
      </c>
      <c r="G4887" t="s">
        <v>4341</v>
      </c>
      <c r="H4887">
        <v>3602020104</v>
      </c>
    </row>
    <row r="4888" spans="1:8">
      <c r="A4888" t="s">
        <v>4377</v>
      </c>
      <c r="C4888">
        <v>1</v>
      </c>
      <c r="D4888">
        <v>97</v>
      </c>
      <c r="E4888">
        <v>0.881032826380357</v>
      </c>
      <c r="F4888">
        <v>36</v>
      </c>
      <c r="G4888" t="s">
        <v>4341</v>
      </c>
      <c r="H4888">
        <v>3602020104</v>
      </c>
    </row>
    <row r="4889" spans="1:8">
      <c r="A4889" t="s">
        <v>4378</v>
      </c>
      <c r="C4889">
        <v>1</v>
      </c>
      <c r="D4889">
        <v>97</v>
      </c>
      <c r="E4889">
        <v>0.881023988368794</v>
      </c>
      <c r="F4889">
        <v>36</v>
      </c>
      <c r="G4889" t="s">
        <v>4341</v>
      </c>
      <c r="H4889">
        <v>3602020104</v>
      </c>
    </row>
    <row r="4890" spans="1:8">
      <c r="A4890" t="s">
        <v>4379</v>
      </c>
      <c r="C4890">
        <v>2</v>
      </c>
      <c r="D4890">
        <v>97</v>
      </c>
      <c r="E4890">
        <v>0.881011407940235</v>
      </c>
      <c r="F4890">
        <v>36</v>
      </c>
      <c r="G4890" t="s">
        <v>4341</v>
      </c>
      <c r="H4890">
        <v>3602020104</v>
      </c>
    </row>
    <row r="4891" spans="1:8">
      <c r="A4891" t="s">
        <v>4380</v>
      </c>
      <c r="B4891">
        <v>0</v>
      </c>
      <c r="C4891">
        <v>25</v>
      </c>
      <c r="D4891">
        <v>97</v>
      </c>
      <c r="E4891">
        <v>0.880784811483536</v>
      </c>
      <c r="F4891">
        <v>36</v>
      </c>
      <c r="G4891" t="s">
        <v>4341</v>
      </c>
      <c r="H4891">
        <v>3602020104</v>
      </c>
    </row>
    <row r="4892" spans="1:8">
      <c r="A4892" t="s">
        <v>4381</v>
      </c>
      <c r="C4892">
        <v>2</v>
      </c>
      <c r="D4892">
        <v>97</v>
      </c>
      <c r="E4892">
        <v>0.880494933592012</v>
      </c>
      <c r="F4892">
        <v>36</v>
      </c>
      <c r="G4892" t="s">
        <v>4341</v>
      </c>
      <c r="H4892">
        <v>3602020104</v>
      </c>
    </row>
    <row r="4893" spans="1:8">
      <c r="A4893" t="s">
        <v>4382</v>
      </c>
      <c r="C4893">
        <v>1</v>
      </c>
      <c r="D4893">
        <v>97</v>
      </c>
      <c r="E4893">
        <v>0.880275990032799</v>
      </c>
      <c r="F4893">
        <v>36</v>
      </c>
      <c r="G4893" t="s">
        <v>4341</v>
      </c>
      <c r="H4893">
        <v>3602020104</v>
      </c>
    </row>
    <row r="4894" spans="1:8">
      <c r="A4894" t="s">
        <v>4383</v>
      </c>
      <c r="C4894">
        <v>1</v>
      </c>
      <c r="D4894">
        <v>97</v>
      </c>
      <c r="E4894">
        <v>0.879722702480831</v>
      </c>
      <c r="F4894">
        <v>36</v>
      </c>
      <c r="G4894" t="s">
        <v>4341</v>
      </c>
      <c r="H4894">
        <v>3602020104</v>
      </c>
    </row>
    <row r="4895" spans="1:8">
      <c r="A4895" t="s">
        <v>4384</v>
      </c>
      <c r="B4895">
        <v>0</v>
      </c>
      <c r="C4895">
        <v>40</v>
      </c>
      <c r="D4895">
        <v>97</v>
      </c>
      <c r="E4895">
        <v>0.879718354911231</v>
      </c>
      <c r="F4895">
        <v>36</v>
      </c>
      <c r="G4895" t="s">
        <v>4341</v>
      </c>
      <c r="H4895">
        <v>3602020104</v>
      </c>
    </row>
    <row r="4896" spans="1:8">
      <c r="A4896" t="s">
        <v>4385</v>
      </c>
      <c r="C4896">
        <v>4</v>
      </c>
      <c r="D4896">
        <v>97</v>
      </c>
      <c r="E4896">
        <v>0.879563281994507</v>
      </c>
      <c r="F4896">
        <v>36</v>
      </c>
      <c r="G4896" t="s">
        <v>4341</v>
      </c>
      <c r="H4896">
        <v>3602020104</v>
      </c>
    </row>
    <row r="4897" spans="1:8">
      <c r="A4897" t="s">
        <v>4386</v>
      </c>
      <c r="C4897">
        <v>1</v>
      </c>
      <c r="D4897">
        <v>97</v>
      </c>
      <c r="E4897">
        <v>0.879459948096503</v>
      </c>
      <c r="F4897">
        <v>36</v>
      </c>
      <c r="G4897" t="s">
        <v>4341</v>
      </c>
      <c r="H4897">
        <v>3602020104</v>
      </c>
    </row>
    <row r="4898" spans="1:8">
      <c r="A4898" t="s">
        <v>4387</v>
      </c>
      <c r="C4898">
        <v>1</v>
      </c>
      <c r="D4898">
        <v>97</v>
      </c>
      <c r="E4898">
        <v>0.879097908876609</v>
      </c>
      <c r="F4898">
        <v>36</v>
      </c>
      <c r="G4898" t="s">
        <v>4341</v>
      </c>
      <c r="H4898">
        <v>3602020104</v>
      </c>
    </row>
    <row r="4899" spans="1:8">
      <c r="A4899" t="s">
        <v>4388</v>
      </c>
      <c r="C4899">
        <v>2</v>
      </c>
      <c r="D4899">
        <v>97</v>
      </c>
      <c r="E4899">
        <v>0.878972991245015</v>
      </c>
      <c r="F4899">
        <v>36</v>
      </c>
      <c r="G4899" t="s">
        <v>4341</v>
      </c>
      <c r="H4899">
        <v>3602020104</v>
      </c>
    </row>
    <row r="4900" spans="1:8">
      <c r="A4900" t="s">
        <v>4389</v>
      </c>
      <c r="C4900">
        <v>4</v>
      </c>
      <c r="D4900">
        <v>97</v>
      </c>
      <c r="E4900">
        <v>0.878957636798684</v>
      </c>
      <c r="F4900">
        <v>36</v>
      </c>
      <c r="G4900" t="s">
        <v>4341</v>
      </c>
      <c r="H4900">
        <v>3602020104</v>
      </c>
    </row>
    <row r="4901" spans="1:8">
      <c r="A4901" t="s">
        <v>4390</v>
      </c>
      <c r="C4901">
        <v>1</v>
      </c>
      <c r="D4901">
        <v>97</v>
      </c>
      <c r="E4901">
        <v>0.878276022180803</v>
      </c>
      <c r="F4901">
        <v>36</v>
      </c>
      <c r="G4901" t="s">
        <v>4341</v>
      </c>
      <c r="H4901">
        <v>3602020104</v>
      </c>
    </row>
    <row r="4902" spans="1:8">
      <c r="A4902" t="s">
        <v>4391</v>
      </c>
      <c r="B4902">
        <v>1</v>
      </c>
      <c r="C4902">
        <v>41</v>
      </c>
      <c r="D4902">
        <v>98</v>
      </c>
      <c r="E4902">
        <v>0.999999999999505</v>
      </c>
      <c r="F4902">
        <v>36</v>
      </c>
      <c r="G4902" t="s">
        <v>4391</v>
      </c>
      <c r="H4902">
        <v>3602020105</v>
      </c>
    </row>
    <row r="4903" spans="1:8">
      <c r="A4903" t="s">
        <v>4392</v>
      </c>
      <c r="B4903">
        <v>0</v>
      </c>
      <c r="C4903">
        <v>1</v>
      </c>
      <c r="D4903">
        <v>98</v>
      </c>
      <c r="E4903">
        <v>0.972293737120294</v>
      </c>
      <c r="F4903">
        <v>36</v>
      </c>
      <c r="G4903" t="s">
        <v>4391</v>
      </c>
      <c r="H4903">
        <v>3602020105</v>
      </c>
    </row>
    <row r="4904" spans="1:8">
      <c r="A4904" t="s">
        <v>4393</v>
      </c>
      <c r="B4904">
        <v>1</v>
      </c>
      <c r="C4904">
        <v>1</v>
      </c>
      <c r="D4904">
        <v>98</v>
      </c>
      <c r="E4904">
        <v>0.966449098616831</v>
      </c>
      <c r="F4904">
        <v>36</v>
      </c>
      <c r="G4904" t="s">
        <v>4391</v>
      </c>
      <c r="H4904">
        <v>3602020105</v>
      </c>
    </row>
    <row r="4905" spans="1:8">
      <c r="A4905" t="s">
        <v>4394</v>
      </c>
      <c r="B4905">
        <v>0</v>
      </c>
      <c r="C4905">
        <v>18</v>
      </c>
      <c r="D4905">
        <v>98</v>
      </c>
      <c r="E4905">
        <v>0.966260197029808</v>
      </c>
      <c r="F4905">
        <v>36</v>
      </c>
      <c r="G4905" t="s">
        <v>4391</v>
      </c>
      <c r="H4905">
        <v>3602020105</v>
      </c>
    </row>
    <row r="4906" spans="1:8">
      <c r="A4906" t="s">
        <v>4395</v>
      </c>
      <c r="B4906">
        <v>0</v>
      </c>
      <c r="C4906">
        <v>3</v>
      </c>
      <c r="D4906">
        <v>98</v>
      </c>
      <c r="E4906">
        <v>0.962563104100596</v>
      </c>
      <c r="F4906">
        <v>36</v>
      </c>
      <c r="G4906" t="s">
        <v>4391</v>
      </c>
      <c r="H4906">
        <v>3602020105</v>
      </c>
    </row>
    <row r="4907" spans="1:8">
      <c r="A4907" t="s">
        <v>4396</v>
      </c>
      <c r="B4907">
        <v>0</v>
      </c>
      <c r="C4907">
        <v>1</v>
      </c>
      <c r="D4907">
        <v>98</v>
      </c>
      <c r="E4907">
        <v>0.958840852912196</v>
      </c>
      <c r="F4907">
        <v>36</v>
      </c>
      <c r="G4907" t="s">
        <v>4391</v>
      </c>
      <c r="H4907">
        <v>3602020105</v>
      </c>
    </row>
    <row r="4908" spans="1:8">
      <c r="A4908" t="s">
        <v>4397</v>
      </c>
      <c r="B4908">
        <v>0</v>
      </c>
      <c r="C4908">
        <v>2</v>
      </c>
      <c r="D4908">
        <v>98</v>
      </c>
      <c r="E4908">
        <v>0.954952656519006</v>
      </c>
      <c r="F4908">
        <v>36</v>
      </c>
      <c r="G4908" t="s">
        <v>4391</v>
      </c>
      <c r="H4908">
        <v>3602020105</v>
      </c>
    </row>
    <row r="4909" spans="1:8">
      <c r="A4909" t="s">
        <v>4398</v>
      </c>
      <c r="B4909">
        <v>0</v>
      </c>
      <c r="C4909">
        <v>5044</v>
      </c>
      <c r="D4909">
        <v>98</v>
      </c>
      <c r="E4909">
        <v>0.954391821429489</v>
      </c>
      <c r="F4909">
        <v>36</v>
      </c>
      <c r="G4909" t="s">
        <v>4391</v>
      </c>
      <c r="H4909">
        <v>3602020105</v>
      </c>
    </row>
    <row r="4910" spans="1:8">
      <c r="A4910" t="s">
        <v>4399</v>
      </c>
      <c r="B4910">
        <v>0</v>
      </c>
      <c r="C4910">
        <v>2</v>
      </c>
      <c r="D4910">
        <v>98</v>
      </c>
      <c r="E4910">
        <v>0.952327753747328</v>
      </c>
      <c r="F4910">
        <v>36</v>
      </c>
      <c r="G4910" t="s">
        <v>4391</v>
      </c>
      <c r="H4910">
        <v>3602020105</v>
      </c>
    </row>
    <row r="4911" spans="1:8">
      <c r="A4911" t="s">
        <v>4400</v>
      </c>
      <c r="C4911">
        <v>1</v>
      </c>
      <c r="D4911">
        <v>98</v>
      </c>
      <c r="E4911">
        <v>0.947996036751434</v>
      </c>
      <c r="F4911">
        <v>36</v>
      </c>
      <c r="G4911" t="s">
        <v>4391</v>
      </c>
      <c r="H4911">
        <v>3602020105</v>
      </c>
    </row>
    <row r="4912" spans="1:8">
      <c r="A4912" t="s">
        <v>4401</v>
      </c>
      <c r="C4912">
        <v>1</v>
      </c>
      <c r="D4912">
        <v>98</v>
      </c>
      <c r="E4912">
        <v>0.947238183826516</v>
      </c>
      <c r="F4912">
        <v>36</v>
      </c>
      <c r="G4912" t="s">
        <v>4391</v>
      </c>
      <c r="H4912">
        <v>3602020105</v>
      </c>
    </row>
    <row r="4913" spans="1:8">
      <c r="A4913" t="s">
        <v>4402</v>
      </c>
      <c r="C4913">
        <v>1</v>
      </c>
      <c r="D4913">
        <v>98</v>
      </c>
      <c r="E4913">
        <v>0.946936034776654</v>
      </c>
      <c r="F4913">
        <v>36</v>
      </c>
      <c r="G4913" t="s">
        <v>4391</v>
      </c>
      <c r="H4913">
        <v>3602020105</v>
      </c>
    </row>
    <row r="4914" spans="1:8">
      <c r="A4914" t="s">
        <v>4403</v>
      </c>
      <c r="C4914">
        <v>1</v>
      </c>
      <c r="D4914">
        <v>98</v>
      </c>
      <c r="E4914">
        <v>0.946280720647709</v>
      </c>
      <c r="F4914">
        <v>36</v>
      </c>
      <c r="G4914" t="s">
        <v>4391</v>
      </c>
      <c r="H4914">
        <v>3602020105</v>
      </c>
    </row>
    <row r="4915" spans="1:8">
      <c r="A4915" t="s">
        <v>4404</v>
      </c>
      <c r="B4915">
        <v>1</v>
      </c>
      <c r="C4915">
        <v>151</v>
      </c>
      <c r="D4915">
        <v>98</v>
      </c>
      <c r="E4915">
        <v>0.946084660040173</v>
      </c>
      <c r="F4915">
        <v>36</v>
      </c>
      <c r="G4915" t="s">
        <v>4391</v>
      </c>
      <c r="H4915">
        <v>3602020105</v>
      </c>
    </row>
    <row r="4916" spans="1:8">
      <c r="A4916" t="s">
        <v>4405</v>
      </c>
      <c r="C4916">
        <v>1</v>
      </c>
      <c r="D4916">
        <v>98</v>
      </c>
      <c r="E4916">
        <v>0.944337180713821</v>
      </c>
      <c r="F4916">
        <v>36</v>
      </c>
      <c r="G4916" t="s">
        <v>4391</v>
      </c>
      <c r="H4916">
        <v>3602020105</v>
      </c>
    </row>
    <row r="4917" spans="1:8">
      <c r="A4917" t="s">
        <v>4406</v>
      </c>
      <c r="C4917">
        <v>5</v>
      </c>
      <c r="D4917">
        <v>98</v>
      </c>
      <c r="E4917">
        <v>0.944286133980252</v>
      </c>
      <c r="F4917">
        <v>36</v>
      </c>
      <c r="G4917" t="s">
        <v>4391</v>
      </c>
      <c r="H4917">
        <v>3602020105</v>
      </c>
    </row>
    <row r="4918" spans="1:8">
      <c r="A4918" t="s">
        <v>4407</v>
      </c>
      <c r="C4918">
        <v>1</v>
      </c>
      <c r="D4918">
        <v>98</v>
      </c>
      <c r="E4918">
        <v>0.944111259996355</v>
      </c>
      <c r="F4918">
        <v>36</v>
      </c>
      <c r="G4918" t="s">
        <v>4391</v>
      </c>
      <c r="H4918">
        <v>3602020105</v>
      </c>
    </row>
    <row r="4919" spans="1:8">
      <c r="A4919" t="s">
        <v>4408</v>
      </c>
      <c r="C4919">
        <v>1</v>
      </c>
      <c r="D4919">
        <v>98</v>
      </c>
      <c r="E4919">
        <v>0.942733604213111</v>
      </c>
      <c r="F4919">
        <v>36</v>
      </c>
      <c r="G4919" t="s">
        <v>4391</v>
      </c>
      <c r="H4919">
        <v>3602020105</v>
      </c>
    </row>
    <row r="4920" spans="1:8">
      <c r="A4920" t="s">
        <v>4409</v>
      </c>
      <c r="C4920">
        <v>1</v>
      </c>
      <c r="D4920">
        <v>98</v>
      </c>
      <c r="E4920">
        <v>0.941752510356913</v>
      </c>
      <c r="F4920">
        <v>36</v>
      </c>
      <c r="G4920" t="s">
        <v>4391</v>
      </c>
      <c r="H4920">
        <v>3602020105</v>
      </c>
    </row>
    <row r="4921" spans="1:8">
      <c r="A4921" t="s">
        <v>4410</v>
      </c>
      <c r="C4921">
        <v>1</v>
      </c>
      <c r="D4921">
        <v>98</v>
      </c>
      <c r="E4921">
        <v>0.941585914242103</v>
      </c>
      <c r="F4921">
        <v>36</v>
      </c>
      <c r="G4921" t="s">
        <v>4391</v>
      </c>
      <c r="H4921">
        <v>3602020105</v>
      </c>
    </row>
    <row r="4922" spans="1:8">
      <c r="A4922" t="s">
        <v>4411</v>
      </c>
      <c r="C4922">
        <v>1</v>
      </c>
      <c r="D4922">
        <v>98</v>
      </c>
      <c r="E4922">
        <v>0.940052738822621</v>
      </c>
      <c r="F4922">
        <v>36</v>
      </c>
      <c r="G4922" t="s">
        <v>4391</v>
      </c>
      <c r="H4922">
        <v>3602020105</v>
      </c>
    </row>
    <row r="4923" spans="1:8">
      <c r="A4923" t="s">
        <v>4412</v>
      </c>
      <c r="C4923">
        <v>1</v>
      </c>
      <c r="D4923">
        <v>98</v>
      </c>
      <c r="E4923">
        <v>0.938910830965869</v>
      </c>
      <c r="F4923">
        <v>36</v>
      </c>
      <c r="G4923" t="s">
        <v>4391</v>
      </c>
      <c r="H4923">
        <v>3602020105</v>
      </c>
    </row>
    <row r="4924" spans="1:8">
      <c r="A4924" t="s">
        <v>4413</v>
      </c>
      <c r="C4924">
        <v>6</v>
      </c>
      <c r="D4924">
        <v>98</v>
      </c>
      <c r="E4924">
        <v>0.938852883704743</v>
      </c>
      <c r="F4924">
        <v>36</v>
      </c>
      <c r="G4924" t="s">
        <v>4391</v>
      </c>
      <c r="H4924">
        <v>3602020105</v>
      </c>
    </row>
    <row r="4925" spans="1:8">
      <c r="A4925" t="s">
        <v>4414</v>
      </c>
      <c r="C4925">
        <v>10</v>
      </c>
      <c r="D4925">
        <v>98</v>
      </c>
      <c r="E4925">
        <v>0.93875697363807</v>
      </c>
      <c r="F4925">
        <v>36</v>
      </c>
      <c r="G4925" t="s">
        <v>4391</v>
      </c>
      <c r="H4925">
        <v>3602020105</v>
      </c>
    </row>
    <row r="4926" spans="1:8">
      <c r="A4926" t="s">
        <v>4415</v>
      </c>
      <c r="B4926">
        <v>1</v>
      </c>
      <c r="C4926">
        <v>44</v>
      </c>
      <c r="D4926">
        <v>98</v>
      </c>
      <c r="E4926">
        <v>0.938747725699432</v>
      </c>
      <c r="F4926">
        <v>36</v>
      </c>
      <c r="G4926" t="s">
        <v>4391</v>
      </c>
      <c r="H4926">
        <v>3602020105</v>
      </c>
    </row>
    <row r="4927" spans="1:8">
      <c r="A4927" t="s">
        <v>4416</v>
      </c>
      <c r="C4927">
        <v>1</v>
      </c>
      <c r="D4927">
        <v>98</v>
      </c>
      <c r="E4927">
        <v>0.936985555076582</v>
      </c>
      <c r="F4927">
        <v>36</v>
      </c>
      <c r="G4927" t="s">
        <v>4391</v>
      </c>
      <c r="H4927">
        <v>3602020105</v>
      </c>
    </row>
    <row r="4928" spans="1:8">
      <c r="A4928" t="s">
        <v>4417</v>
      </c>
      <c r="B4928">
        <v>1</v>
      </c>
      <c r="C4928">
        <v>43</v>
      </c>
      <c r="D4928">
        <v>98</v>
      </c>
      <c r="E4928">
        <v>0.936568028840426</v>
      </c>
      <c r="F4928">
        <v>36</v>
      </c>
      <c r="G4928" t="s">
        <v>4391</v>
      </c>
      <c r="H4928">
        <v>3602020105</v>
      </c>
    </row>
    <row r="4929" spans="1:8">
      <c r="A4929" t="s">
        <v>4418</v>
      </c>
      <c r="C4929">
        <v>1</v>
      </c>
      <c r="D4929">
        <v>98</v>
      </c>
      <c r="E4929">
        <v>0.936271332576078</v>
      </c>
      <c r="F4929">
        <v>36</v>
      </c>
      <c r="G4929" t="s">
        <v>4391</v>
      </c>
      <c r="H4929">
        <v>3602020105</v>
      </c>
    </row>
    <row r="4930" spans="1:8">
      <c r="A4930" t="s">
        <v>4419</v>
      </c>
      <c r="C4930">
        <v>1</v>
      </c>
      <c r="D4930">
        <v>98</v>
      </c>
      <c r="E4930">
        <v>0.936074249967705</v>
      </c>
      <c r="F4930">
        <v>36</v>
      </c>
      <c r="G4930" t="s">
        <v>4391</v>
      </c>
      <c r="H4930">
        <v>3602020105</v>
      </c>
    </row>
    <row r="4931" spans="1:8">
      <c r="A4931" t="s">
        <v>4420</v>
      </c>
      <c r="C4931">
        <v>4</v>
      </c>
      <c r="D4931">
        <v>98</v>
      </c>
      <c r="E4931">
        <v>0.935142531360903</v>
      </c>
      <c r="F4931">
        <v>36</v>
      </c>
      <c r="G4931" t="s">
        <v>4391</v>
      </c>
      <c r="H4931">
        <v>3602020105</v>
      </c>
    </row>
    <row r="4932" spans="1:8">
      <c r="A4932" t="s">
        <v>4421</v>
      </c>
      <c r="C4932">
        <v>1</v>
      </c>
      <c r="D4932">
        <v>98</v>
      </c>
      <c r="E4932">
        <v>0.933762538673406</v>
      </c>
      <c r="F4932">
        <v>36</v>
      </c>
      <c r="G4932" t="s">
        <v>4391</v>
      </c>
      <c r="H4932">
        <v>3602020105</v>
      </c>
    </row>
    <row r="4933" spans="1:8">
      <c r="A4933" t="s">
        <v>4422</v>
      </c>
      <c r="C4933">
        <v>1</v>
      </c>
      <c r="D4933">
        <v>98</v>
      </c>
      <c r="E4933">
        <v>0.932544768520035</v>
      </c>
      <c r="F4933">
        <v>36</v>
      </c>
      <c r="G4933" t="s">
        <v>4391</v>
      </c>
      <c r="H4933">
        <v>3602020105</v>
      </c>
    </row>
    <row r="4934" spans="1:8">
      <c r="A4934" t="s">
        <v>4423</v>
      </c>
      <c r="C4934">
        <v>1</v>
      </c>
      <c r="D4934">
        <v>98</v>
      </c>
      <c r="E4934">
        <v>0.932256555113581</v>
      </c>
      <c r="F4934">
        <v>36</v>
      </c>
      <c r="G4934" t="s">
        <v>4391</v>
      </c>
      <c r="H4934">
        <v>3602020105</v>
      </c>
    </row>
    <row r="4935" spans="1:8">
      <c r="A4935" t="s">
        <v>4424</v>
      </c>
      <c r="C4935">
        <v>1</v>
      </c>
      <c r="D4935">
        <v>98</v>
      </c>
      <c r="E4935">
        <v>0.931331432498734</v>
      </c>
      <c r="F4935">
        <v>36</v>
      </c>
      <c r="G4935" t="s">
        <v>4391</v>
      </c>
      <c r="H4935">
        <v>3602020105</v>
      </c>
    </row>
    <row r="4936" spans="1:8">
      <c r="A4936" t="s">
        <v>4425</v>
      </c>
      <c r="C4936">
        <v>1</v>
      </c>
      <c r="D4936">
        <v>98</v>
      </c>
      <c r="E4936">
        <v>0.931322922252058</v>
      </c>
      <c r="F4936">
        <v>36</v>
      </c>
      <c r="G4936" t="s">
        <v>4391</v>
      </c>
      <c r="H4936">
        <v>3602020105</v>
      </c>
    </row>
    <row r="4937" spans="1:8">
      <c r="A4937" t="s">
        <v>4426</v>
      </c>
      <c r="C4937">
        <v>1</v>
      </c>
      <c r="D4937">
        <v>98</v>
      </c>
      <c r="E4937">
        <v>0.930473362599877</v>
      </c>
      <c r="F4937">
        <v>36</v>
      </c>
      <c r="G4937" t="s">
        <v>4391</v>
      </c>
      <c r="H4937">
        <v>3602020105</v>
      </c>
    </row>
    <row r="4938" spans="1:8">
      <c r="A4938" t="s">
        <v>4427</v>
      </c>
      <c r="C4938">
        <v>1</v>
      </c>
      <c r="D4938">
        <v>98</v>
      </c>
      <c r="E4938">
        <v>0.929943227491342</v>
      </c>
      <c r="F4938">
        <v>36</v>
      </c>
      <c r="G4938" t="s">
        <v>4391</v>
      </c>
      <c r="H4938">
        <v>3602020105</v>
      </c>
    </row>
    <row r="4939" spans="1:8">
      <c r="A4939" t="s">
        <v>4428</v>
      </c>
      <c r="C4939">
        <v>8</v>
      </c>
      <c r="D4939">
        <v>98</v>
      </c>
      <c r="E4939">
        <v>0.928632019207386</v>
      </c>
      <c r="F4939">
        <v>36</v>
      </c>
      <c r="G4939" t="s">
        <v>4391</v>
      </c>
      <c r="H4939">
        <v>3602020105</v>
      </c>
    </row>
    <row r="4940" spans="1:8">
      <c r="A4940" t="s">
        <v>4429</v>
      </c>
      <c r="C4940">
        <v>1</v>
      </c>
      <c r="D4940">
        <v>98</v>
      </c>
      <c r="E4940">
        <v>0.927434268852426</v>
      </c>
      <c r="F4940">
        <v>36</v>
      </c>
      <c r="G4940" t="s">
        <v>4391</v>
      </c>
      <c r="H4940">
        <v>3602020105</v>
      </c>
    </row>
    <row r="4941" spans="1:8">
      <c r="A4941" t="s">
        <v>4430</v>
      </c>
      <c r="C4941">
        <v>1</v>
      </c>
      <c r="D4941">
        <v>98</v>
      </c>
      <c r="E4941">
        <v>0.927420708342052</v>
      </c>
      <c r="F4941">
        <v>36</v>
      </c>
      <c r="G4941" t="s">
        <v>4391</v>
      </c>
      <c r="H4941">
        <v>3602020105</v>
      </c>
    </row>
    <row r="4942" spans="1:8">
      <c r="A4942" t="s">
        <v>4431</v>
      </c>
      <c r="B4942">
        <v>1</v>
      </c>
      <c r="C4942">
        <v>25</v>
      </c>
      <c r="D4942">
        <v>98</v>
      </c>
      <c r="E4942">
        <v>0.927185093518218</v>
      </c>
      <c r="F4942">
        <v>36</v>
      </c>
      <c r="G4942" t="s">
        <v>4391</v>
      </c>
      <c r="H4942">
        <v>3602020105</v>
      </c>
    </row>
    <row r="4943" spans="1:8">
      <c r="A4943" t="s">
        <v>4432</v>
      </c>
      <c r="C4943">
        <v>5</v>
      </c>
      <c r="D4943">
        <v>98</v>
      </c>
      <c r="E4943">
        <v>0.927170435311856</v>
      </c>
      <c r="F4943">
        <v>36</v>
      </c>
      <c r="G4943" t="s">
        <v>4391</v>
      </c>
      <c r="H4943">
        <v>3602020105</v>
      </c>
    </row>
    <row r="4944" spans="1:8">
      <c r="A4944" t="s">
        <v>4433</v>
      </c>
      <c r="C4944">
        <v>2</v>
      </c>
      <c r="D4944">
        <v>98</v>
      </c>
      <c r="E4944">
        <v>0.926643487421114</v>
      </c>
      <c r="F4944">
        <v>36</v>
      </c>
      <c r="G4944" t="s">
        <v>4391</v>
      </c>
      <c r="H4944">
        <v>3602020105</v>
      </c>
    </row>
    <row r="4945" spans="1:8">
      <c r="A4945" t="s">
        <v>4434</v>
      </c>
      <c r="C4945">
        <v>1</v>
      </c>
      <c r="D4945">
        <v>98</v>
      </c>
      <c r="E4945">
        <v>0.925765688036184</v>
      </c>
      <c r="F4945">
        <v>36</v>
      </c>
      <c r="G4945" t="s">
        <v>4391</v>
      </c>
      <c r="H4945">
        <v>3602020105</v>
      </c>
    </row>
    <row r="4946" spans="1:8">
      <c r="A4946" t="s">
        <v>4435</v>
      </c>
      <c r="C4946">
        <v>1</v>
      </c>
      <c r="D4946">
        <v>98</v>
      </c>
      <c r="E4946">
        <v>0.925514404454683</v>
      </c>
      <c r="F4946">
        <v>36</v>
      </c>
      <c r="G4946" t="s">
        <v>4391</v>
      </c>
      <c r="H4946">
        <v>3602020105</v>
      </c>
    </row>
    <row r="4947" spans="1:8">
      <c r="A4947" t="s">
        <v>4436</v>
      </c>
      <c r="B4947">
        <v>1</v>
      </c>
      <c r="C4947">
        <v>41</v>
      </c>
      <c r="D4947">
        <v>98</v>
      </c>
      <c r="E4947">
        <v>0.924351552862025</v>
      </c>
      <c r="F4947">
        <v>36</v>
      </c>
      <c r="G4947" t="s">
        <v>4391</v>
      </c>
      <c r="H4947">
        <v>3602020105</v>
      </c>
    </row>
    <row r="4948" spans="1:8">
      <c r="A4948" t="s">
        <v>4437</v>
      </c>
      <c r="C4948">
        <v>1</v>
      </c>
      <c r="D4948">
        <v>98</v>
      </c>
      <c r="E4948">
        <v>0.924327701339929</v>
      </c>
      <c r="F4948">
        <v>36</v>
      </c>
      <c r="G4948" t="s">
        <v>4391</v>
      </c>
      <c r="H4948">
        <v>3602020105</v>
      </c>
    </row>
    <row r="4949" spans="1:8">
      <c r="A4949" t="s">
        <v>4438</v>
      </c>
      <c r="C4949">
        <v>4</v>
      </c>
      <c r="D4949">
        <v>98</v>
      </c>
      <c r="E4949">
        <v>0.924294023848928</v>
      </c>
      <c r="F4949">
        <v>36</v>
      </c>
      <c r="G4949" t="s">
        <v>4391</v>
      </c>
      <c r="H4949">
        <v>3602020105</v>
      </c>
    </row>
    <row r="4950" spans="1:8">
      <c r="A4950" t="s">
        <v>4439</v>
      </c>
      <c r="C4950">
        <v>1</v>
      </c>
      <c r="D4950">
        <v>98</v>
      </c>
      <c r="E4950">
        <v>0.924060081267245</v>
      </c>
      <c r="F4950">
        <v>36</v>
      </c>
      <c r="G4950" t="s">
        <v>4391</v>
      </c>
      <c r="H4950">
        <v>3602020105</v>
      </c>
    </row>
    <row r="4951" spans="1:8">
      <c r="A4951" t="s">
        <v>4440</v>
      </c>
      <c r="C4951">
        <v>1</v>
      </c>
      <c r="D4951">
        <v>98</v>
      </c>
      <c r="E4951">
        <v>0.924027218742002</v>
      </c>
      <c r="F4951">
        <v>36</v>
      </c>
      <c r="G4951" t="s">
        <v>4391</v>
      </c>
      <c r="H4951">
        <v>3602020105</v>
      </c>
    </row>
    <row r="4952" spans="1:8">
      <c r="A4952" t="s">
        <v>4441</v>
      </c>
      <c r="B4952">
        <v>1</v>
      </c>
      <c r="C4952">
        <v>1</v>
      </c>
      <c r="D4952">
        <v>99</v>
      </c>
      <c r="E4952">
        <v>0.999999999999604</v>
      </c>
      <c r="F4952">
        <v>36</v>
      </c>
      <c r="G4952" t="s">
        <v>4441</v>
      </c>
      <c r="H4952">
        <v>3602020106</v>
      </c>
    </row>
    <row r="4953" spans="1:8">
      <c r="A4953" t="s">
        <v>4442</v>
      </c>
      <c r="B4953">
        <v>1</v>
      </c>
      <c r="C4953">
        <v>1</v>
      </c>
      <c r="D4953">
        <v>99</v>
      </c>
      <c r="E4953">
        <v>0.960279204862913</v>
      </c>
      <c r="F4953">
        <v>36</v>
      </c>
      <c r="G4953" t="s">
        <v>4441</v>
      </c>
      <c r="H4953">
        <v>3602020106</v>
      </c>
    </row>
    <row r="4954" spans="1:8">
      <c r="A4954" t="s">
        <v>4443</v>
      </c>
      <c r="C4954">
        <v>1</v>
      </c>
      <c r="D4954">
        <v>99</v>
      </c>
      <c r="E4954">
        <v>0.949394308581221</v>
      </c>
      <c r="F4954">
        <v>36</v>
      </c>
      <c r="G4954" t="s">
        <v>4441</v>
      </c>
      <c r="H4954">
        <v>3602020106</v>
      </c>
    </row>
    <row r="4955" spans="1:8">
      <c r="A4955" t="s">
        <v>4444</v>
      </c>
      <c r="C4955">
        <v>1</v>
      </c>
      <c r="D4955">
        <v>99</v>
      </c>
      <c r="E4955">
        <v>0.930502927865192</v>
      </c>
      <c r="F4955">
        <v>36</v>
      </c>
      <c r="G4955" t="s">
        <v>4441</v>
      </c>
      <c r="H4955">
        <v>3602020106</v>
      </c>
    </row>
    <row r="4956" spans="1:8">
      <c r="A4956" t="s">
        <v>4445</v>
      </c>
      <c r="C4956">
        <v>3</v>
      </c>
      <c r="D4956">
        <v>99</v>
      </c>
      <c r="E4956">
        <v>0.924694159312558</v>
      </c>
      <c r="F4956">
        <v>36</v>
      </c>
      <c r="G4956" t="s">
        <v>4441</v>
      </c>
      <c r="H4956">
        <v>3602020106</v>
      </c>
    </row>
    <row r="4957" spans="1:8">
      <c r="A4957" t="s">
        <v>4446</v>
      </c>
      <c r="C4957">
        <v>1</v>
      </c>
      <c r="D4957">
        <v>99</v>
      </c>
      <c r="E4957">
        <v>0.921346714730419</v>
      </c>
      <c r="F4957">
        <v>36</v>
      </c>
      <c r="G4957" t="s">
        <v>4441</v>
      </c>
      <c r="H4957">
        <v>3602020106</v>
      </c>
    </row>
    <row r="4958" spans="1:8">
      <c r="A4958" t="s">
        <v>4447</v>
      </c>
      <c r="C4958">
        <v>2</v>
      </c>
      <c r="D4958">
        <v>99</v>
      </c>
      <c r="E4958">
        <v>0.916847131265137</v>
      </c>
      <c r="F4958">
        <v>36</v>
      </c>
      <c r="G4958" t="s">
        <v>4441</v>
      </c>
      <c r="H4958">
        <v>3602020106</v>
      </c>
    </row>
    <row r="4959" spans="1:8">
      <c r="A4959" t="s">
        <v>4448</v>
      </c>
      <c r="C4959">
        <v>6</v>
      </c>
      <c r="D4959">
        <v>99</v>
      </c>
      <c r="E4959">
        <v>0.908683471881325</v>
      </c>
      <c r="F4959">
        <v>36</v>
      </c>
      <c r="G4959" t="s">
        <v>4441</v>
      </c>
      <c r="H4959">
        <v>3602020106</v>
      </c>
    </row>
    <row r="4960" spans="1:8">
      <c r="A4960" t="s">
        <v>4449</v>
      </c>
      <c r="C4960">
        <v>1</v>
      </c>
      <c r="D4960">
        <v>99</v>
      </c>
      <c r="E4960">
        <v>0.905923572902994</v>
      </c>
      <c r="F4960">
        <v>36</v>
      </c>
      <c r="G4960" t="s">
        <v>4441</v>
      </c>
      <c r="H4960">
        <v>3602020106</v>
      </c>
    </row>
    <row r="4961" spans="1:8">
      <c r="A4961" t="s">
        <v>4450</v>
      </c>
      <c r="C4961">
        <v>1</v>
      </c>
      <c r="D4961">
        <v>99</v>
      </c>
      <c r="E4961">
        <v>0.905321379144285</v>
      </c>
      <c r="F4961">
        <v>36</v>
      </c>
      <c r="G4961" t="s">
        <v>4441</v>
      </c>
      <c r="H4961">
        <v>3602020106</v>
      </c>
    </row>
    <row r="4962" spans="1:8">
      <c r="A4962" t="s">
        <v>4451</v>
      </c>
      <c r="C4962">
        <v>1</v>
      </c>
      <c r="D4962">
        <v>99</v>
      </c>
      <c r="E4962">
        <v>0.905252569181447</v>
      </c>
      <c r="F4962">
        <v>36</v>
      </c>
      <c r="G4962" t="s">
        <v>4441</v>
      </c>
      <c r="H4962">
        <v>3602020106</v>
      </c>
    </row>
    <row r="4963" spans="1:8">
      <c r="A4963" t="s">
        <v>4452</v>
      </c>
      <c r="C4963">
        <v>1</v>
      </c>
      <c r="D4963">
        <v>99</v>
      </c>
      <c r="E4963">
        <v>0.893476627050177</v>
      </c>
      <c r="F4963">
        <v>36</v>
      </c>
      <c r="G4963" t="s">
        <v>4441</v>
      </c>
      <c r="H4963">
        <v>3602020106</v>
      </c>
    </row>
    <row r="4964" spans="1:8">
      <c r="A4964" t="s">
        <v>4453</v>
      </c>
      <c r="C4964">
        <v>1</v>
      </c>
      <c r="D4964">
        <v>99</v>
      </c>
      <c r="E4964">
        <v>0.890297968685337</v>
      </c>
      <c r="F4964">
        <v>36</v>
      </c>
      <c r="G4964" t="s">
        <v>4441</v>
      </c>
      <c r="H4964">
        <v>3602020106</v>
      </c>
    </row>
    <row r="4965" spans="1:8">
      <c r="A4965" t="s">
        <v>4454</v>
      </c>
      <c r="C4965">
        <v>4</v>
      </c>
      <c r="D4965">
        <v>99</v>
      </c>
      <c r="E4965">
        <v>0.86847356961535</v>
      </c>
      <c r="F4965">
        <v>36</v>
      </c>
      <c r="G4965" t="s">
        <v>4441</v>
      </c>
      <c r="H4965">
        <v>3602020106</v>
      </c>
    </row>
    <row r="4966" spans="1:8">
      <c r="A4966" t="s">
        <v>4455</v>
      </c>
      <c r="C4966">
        <v>1</v>
      </c>
      <c r="D4966">
        <v>99</v>
      </c>
      <c r="E4966">
        <v>0.865226497174617</v>
      </c>
      <c r="F4966">
        <v>36</v>
      </c>
      <c r="G4966" t="s">
        <v>4441</v>
      </c>
      <c r="H4966">
        <v>3602020106</v>
      </c>
    </row>
    <row r="4967" spans="1:8">
      <c r="A4967" t="s">
        <v>4456</v>
      </c>
      <c r="C4967">
        <v>1</v>
      </c>
      <c r="D4967">
        <v>99</v>
      </c>
      <c r="E4967">
        <v>0.864403612838263</v>
      </c>
      <c r="F4967">
        <v>36</v>
      </c>
      <c r="G4967" t="s">
        <v>4441</v>
      </c>
      <c r="H4967">
        <v>3602020106</v>
      </c>
    </row>
    <row r="4968" spans="1:8">
      <c r="A4968" t="s">
        <v>4457</v>
      </c>
      <c r="C4968">
        <v>1</v>
      </c>
      <c r="D4968">
        <v>99</v>
      </c>
      <c r="E4968">
        <v>0.856527778517047</v>
      </c>
      <c r="F4968">
        <v>36</v>
      </c>
      <c r="G4968" t="s">
        <v>4441</v>
      </c>
      <c r="H4968">
        <v>3602020106</v>
      </c>
    </row>
    <row r="4969" spans="1:8">
      <c r="A4969" t="s">
        <v>4458</v>
      </c>
      <c r="C4969">
        <v>2</v>
      </c>
      <c r="D4969">
        <v>99</v>
      </c>
      <c r="E4969">
        <v>0.849244960595163</v>
      </c>
      <c r="F4969">
        <v>36</v>
      </c>
      <c r="G4969" t="s">
        <v>4441</v>
      </c>
      <c r="H4969">
        <v>3602020106</v>
      </c>
    </row>
    <row r="4970" spans="1:8">
      <c r="A4970" t="s">
        <v>4459</v>
      </c>
      <c r="C4970">
        <v>1</v>
      </c>
      <c r="D4970">
        <v>99</v>
      </c>
      <c r="E4970">
        <v>0.849179043927706</v>
      </c>
      <c r="F4970">
        <v>36</v>
      </c>
      <c r="G4970" t="s">
        <v>4441</v>
      </c>
      <c r="H4970">
        <v>3602020106</v>
      </c>
    </row>
    <row r="4971" spans="1:8">
      <c r="A4971" t="s">
        <v>4460</v>
      </c>
      <c r="C4971">
        <v>1</v>
      </c>
      <c r="D4971">
        <v>99</v>
      </c>
      <c r="E4971">
        <v>0.848967453046226</v>
      </c>
      <c r="F4971">
        <v>36</v>
      </c>
      <c r="G4971" t="s">
        <v>4441</v>
      </c>
      <c r="H4971">
        <v>3602020106</v>
      </c>
    </row>
    <row r="4972" spans="1:8">
      <c r="A4972" t="s">
        <v>4461</v>
      </c>
      <c r="B4972">
        <v>0</v>
      </c>
      <c r="C4972">
        <v>35</v>
      </c>
      <c r="D4972">
        <v>99</v>
      </c>
      <c r="E4972">
        <v>0.848865528911667</v>
      </c>
      <c r="F4972">
        <v>36</v>
      </c>
      <c r="G4972" t="s">
        <v>4441</v>
      </c>
      <c r="H4972">
        <v>3602020106</v>
      </c>
    </row>
    <row r="4973" spans="1:8">
      <c r="A4973" t="s">
        <v>4462</v>
      </c>
      <c r="C4973">
        <v>1</v>
      </c>
      <c r="D4973">
        <v>99</v>
      </c>
      <c r="E4973">
        <v>0.848070822685446</v>
      </c>
      <c r="F4973">
        <v>36</v>
      </c>
      <c r="G4973" t="s">
        <v>4441</v>
      </c>
      <c r="H4973">
        <v>3602020106</v>
      </c>
    </row>
    <row r="4974" spans="1:8">
      <c r="A4974" t="s">
        <v>4463</v>
      </c>
      <c r="C4974">
        <v>1</v>
      </c>
      <c r="D4974">
        <v>99</v>
      </c>
      <c r="E4974">
        <v>0.847358516310679</v>
      </c>
      <c r="F4974">
        <v>36</v>
      </c>
      <c r="G4974" t="s">
        <v>4441</v>
      </c>
      <c r="H4974">
        <v>3602020106</v>
      </c>
    </row>
    <row r="4975" spans="1:8">
      <c r="A4975" t="s">
        <v>4464</v>
      </c>
      <c r="C4975">
        <v>1</v>
      </c>
      <c r="D4975">
        <v>99</v>
      </c>
      <c r="E4975">
        <v>0.846710846690054</v>
      </c>
      <c r="F4975">
        <v>36</v>
      </c>
      <c r="G4975" t="s">
        <v>4441</v>
      </c>
      <c r="H4975">
        <v>3602020106</v>
      </c>
    </row>
    <row r="4976" spans="1:8">
      <c r="A4976" t="s">
        <v>4465</v>
      </c>
      <c r="C4976">
        <v>1</v>
      </c>
      <c r="D4976">
        <v>99</v>
      </c>
      <c r="E4976">
        <v>0.843792440180881</v>
      </c>
      <c r="F4976">
        <v>36</v>
      </c>
      <c r="G4976" t="s">
        <v>4441</v>
      </c>
      <c r="H4976">
        <v>3602020106</v>
      </c>
    </row>
    <row r="4977" spans="1:8">
      <c r="A4977" t="s">
        <v>4466</v>
      </c>
      <c r="C4977">
        <v>1</v>
      </c>
      <c r="D4977">
        <v>99</v>
      </c>
      <c r="E4977">
        <v>0.841067820466213</v>
      </c>
      <c r="F4977">
        <v>36</v>
      </c>
      <c r="G4977" t="s">
        <v>4441</v>
      </c>
      <c r="H4977">
        <v>3602020106</v>
      </c>
    </row>
    <row r="4978" spans="1:8">
      <c r="A4978" t="s">
        <v>4467</v>
      </c>
      <c r="C4978">
        <v>1</v>
      </c>
      <c r="D4978">
        <v>99</v>
      </c>
      <c r="E4978">
        <v>0.8390285558708</v>
      </c>
      <c r="F4978">
        <v>36</v>
      </c>
      <c r="G4978" t="s">
        <v>4441</v>
      </c>
      <c r="H4978">
        <v>3602020106</v>
      </c>
    </row>
    <row r="4979" spans="1:8">
      <c r="A4979" t="s">
        <v>4468</v>
      </c>
      <c r="C4979">
        <v>2</v>
      </c>
      <c r="D4979">
        <v>99</v>
      </c>
      <c r="E4979">
        <v>0.837552965337582</v>
      </c>
      <c r="F4979">
        <v>36</v>
      </c>
      <c r="G4979" t="s">
        <v>4441</v>
      </c>
      <c r="H4979">
        <v>3602020106</v>
      </c>
    </row>
    <row r="4980" spans="1:8">
      <c r="A4980" t="s">
        <v>4469</v>
      </c>
      <c r="C4980">
        <v>1</v>
      </c>
      <c r="D4980">
        <v>99</v>
      </c>
      <c r="E4980">
        <v>0.836169412781526</v>
      </c>
      <c r="F4980">
        <v>36</v>
      </c>
      <c r="G4980" t="s">
        <v>4441</v>
      </c>
      <c r="H4980">
        <v>3602020106</v>
      </c>
    </row>
    <row r="4981" spans="1:8">
      <c r="A4981" t="s">
        <v>4470</v>
      </c>
      <c r="C4981">
        <v>1</v>
      </c>
      <c r="D4981">
        <v>99</v>
      </c>
      <c r="E4981">
        <v>0.835345145634522</v>
      </c>
      <c r="F4981">
        <v>36</v>
      </c>
      <c r="G4981" t="s">
        <v>4441</v>
      </c>
      <c r="H4981">
        <v>3602020106</v>
      </c>
    </row>
    <row r="4982" spans="1:8">
      <c r="A4982" t="s">
        <v>4471</v>
      </c>
      <c r="C4982">
        <v>1</v>
      </c>
      <c r="D4982">
        <v>99</v>
      </c>
      <c r="E4982">
        <v>0.834515967562703</v>
      </c>
      <c r="F4982">
        <v>36</v>
      </c>
      <c r="G4982" t="s">
        <v>4441</v>
      </c>
      <c r="H4982">
        <v>3602020106</v>
      </c>
    </row>
    <row r="4983" spans="1:8">
      <c r="A4983" t="s">
        <v>4472</v>
      </c>
      <c r="C4983">
        <v>1</v>
      </c>
      <c r="D4983">
        <v>99</v>
      </c>
      <c r="E4983">
        <v>0.833780024298234</v>
      </c>
      <c r="F4983">
        <v>36</v>
      </c>
      <c r="G4983" t="s">
        <v>4441</v>
      </c>
      <c r="H4983">
        <v>3602020106</v>
      </c>
    </row>
    <row r="4984" spans="1:8">
      <c r="A4984" t="s">
        <v>4473</v>
      </c>
      <c r="C4984">
        <v>2</v>
      </c>
      <c r="D4984">
        <v>99</v>
      </c>
      <c r="E4984">
        <v>0.833287111292999</v>
      </c>
      <c r="F4984">
        <v>36</v>
      </c>
      <c r="G4984" t="s">
        <v>4441</v>
      </c>
      <c r="H4984">
        <v>3602020106</v>
      </c>
    </row>
    <row r="4985" spans="1:8">
      <c r="A4985" t="s">
        <v>4474</v>
      </c>
      <c r="C4985">
        <v>2</v>
      </c>
      <c r="D4985">
        <v>99</v>
      </c>
      <c r="E4985">
        <v>0.833242555816193</v>
      </c>
      <c r="F4985">
        <v>36</v>
      </c>
      <c r="G4985" t="s">
        <v>4441</v>
      </c>
      <c r="H4985">
        <v>3602020106</v>
      </c>
    </row>
    <row r="4986" spans="1:8">
      <c r="A4986" t="s">
        <v>4475</v>
      </c>
      <c r="C4986">
        <v>3</v>
      </c>
      <c r="D4986">
        <v>99</v>
      </c>
      <c r="E4986">
        <v>0.831357081775205</v>
      </c>
      <c r="F4986">
        <v>36</v>
      </c>
      <c r="G4986" t="s">
        <v>4441</v>
      </c>
      <c r="H4986">
        <v>3602020106</v>
      </c>
    </row>
    <row r="4987" spans="1:8">
      <c r="A4987" t="s">
        <v>4476</v>
      </c>
      <c r="C4987">
        <v>1</v>
      </c>
      <c r="D4987">
        <v>99</v>
      </c>
      <c r="E4987">
        <v>0.827770855280957</v>
      </c>
      <c r="F4987">
        <v>36</v>
      </c>
      <c r="G4987" t="s">
        <v>4441</v>
      </c>
      <c r="H4987">
        <v>3602020106</v>
      </c>
    </row>
    <row r="4988" spans="1:8">
      <c r="A4988" t="s">
        <v>4477</v>
      </c>
      <c r="C4988">
        <v>1</v>
      </c>
      <c r="D4988">
        <v>99</v>
      </c>
      <c r="E4988">
        <v>0.827204814267263</v>
      </c>
      <c r="F4988">
        <v>36</v>
      </c>
      <c r="G4988" t="s">
        <v>4441</v>
      </c>
      <c r="H4988">
        <v>3602020106</v>
      </c>
    </row>
    <row r="4989" spans="1:8">
      <c r="A4989" t="s">
        <v>4478</v>
      </c>
      <c r="C4989">
        <v>1</v>
      </c>
      <c r="D4989">
        <v>99</v>
      </c>
      <c r="E4989">
        <v>0.825971178156581</v>
      </c>
      <c r="F4989">
        <v>36</v>
      </c>
      <c r="G4989" t="s">
        <v>4441</v>
      </c>
      <c r="H4989">
        <v>3602020106</v>
      </c>
    </row>
    <row r="4990" spans="1:8">
      <c r="A4990" t="s">
        <v>4479</v>
      </c>
      <c r="C4990">
        <v>1</v>
      </c>
      <c r="D4990">
        <v>99</v>
      </c>
      <c r="E4990">
        <v>0.825477373482942</v>
      </c>
      <c r="F4990">
        <v>36</v>
      </c>
      <c r="G4990" t="s">
        <v>4441</v>
      </c>
      <c r="H4990">
        <v>3602020106</v>
      </c>
    </row>
    <row r="4991" spans="1:8">
      <c r="A4991" t="s">
        <v>4480</v>
      </c>
      <c r="C4991">
        <v>1</v>
      </c>
      <c r="D4991">
        <v>99</v>
      </c>
      <c r="E4991">
        <v>0.825158024333958</v>
      </c>
      <c r="F4991">
        <v>36</v>
      </c>
      <c r="G4991" t="s">
        <v>4441</v>
      </c>
      <c r="H4991">
        <v>3602020106</v>
      </c>
    </row>
    <row r="4992" spans="1:8">
      <c r="A4992" t="s">
        <v>4481</v>
      </c>
      <c r="C4992">
        <v>1</v>
      </c>
      <c r="D4992">
        <v>99</v>
      </c>
      <c r="E4992">
        <v>0.824511117321775</v>
      </c>
      <c r="F4992">
        <v>36</v>
      </c>
      <c r="G4992" t="s">
        <v>4441</v>
      </c>
      <c r="H4992">
        <v>3602020106</v>
      </c>
    </row>
    <row r="4993" spans="1:8">
      <c r="A4993" t="s">
        <v>4482</v>
      </c>
      <c r="C4993">
        <v>1</v>
      </c>
      <c r="D4993">
        <v>99</v>
      </c>
      <c r="E4993">
        <v>0.824479447912296</v>
      </c>
      <c r="F4993">
        <v>36</v>
      </c>
      <c r="G4993" t="s">
        <v>4441</v>
      </c>
      <c r="H4993">
        <v>3602020106</v>
      </c>
    </row>
    <row r="4994" spans="1:8">
      <c r="A4994" t="s">
        <v>4483</v>
      </c>
      <c r="C4994">
        <v>1</v>
      </c>
      <c r="D4994">
        <v>99</v>
      </c>
      <c r="E4994">
        <v>0.824392686492867</v>
      </c>
      <c r="F4994">
        <v>36</v>
      </c>
      <c r="G4994" t="s">
        <v>4441</v>
      </c>
      <c r="H4994">
        <v>3602020106</v>
      </c>
    </row>
    <row r="4995" spans="1:8">
      <c r="A4995" t="s">
        <v>4484</v>
      </c>
      <c r="C4995">
        <v>1</v>
      </c>
      <c r="D4995">
        <v>99</v>
      </c>
      <c r="E4995">
        <v>0.824320240012462</v>
      </c>
      <c r="F4995">
        <v>36</v>
      </c>
      <c r="G4995" t="s">
        <v>4441</v>
      </c>
      <c r="H4995">
        <v>3602020106</v>
      </c>
    </row>
    <row r="4996" spans="1:8">
      <c r="A4996" t="s">
        <v>4485</v>
      </c>
      <c r="C4996">
        <v>1</v>
      </c>
      <c r="D4996">
        <v>99</v>
      </c>
      <c r="E4996">
        <v>0.823382513707118</v>
      </c>
      <c r="F4996">
        <v>36</v>
      </c>
      <c r="G4996" t="s">
        <v>4441</v>
      </c>
      <c r="H4996">
        <v>3602020106</v>
      </c>
    </row>
    <row r="4997" spans="1:8">
      <c r="A4997" t="s">
        <v>4486</v>
      </c>
      <c r="C4997">
        <v>1</v>
      </c>
      <c r="D4997">
        <v>99</v>
      </c>
      <c r="E4997">
        <v>0.822264625100837</v>
      </c>
      <c r="F4997">
        <v>36</v>
      </c>
      <c r="G4997" t="s">
        <v>4441</v>
      </c>
      <c r="H4997">
        <v>3602020106</v>
      </c>
    </row>
    <row r="4998" spans="1:8">
      <c r="A4998" t="s">
        <v>4487</v>
      </c>
      <c r="C4998">
        <v>1</v>
      </c>
      <c r="D4998">
        <v>99</v>
      </c>
      <c r="E4998">
        <v>0.822127212418873</v>
      </c>
      <c r="F4998">
        <v>36</v>
      </c>
      <c r="G4998" t="s">
        <v>4441</v>
      </c>
      <c r="H4998">
        <v>3602020106</v>
      </c>
    </row>
    <row r="4999" spans="1:8">
      <c r="A4999" t="s">
        <v>4488</v>
      </c>
      <c r="C4999">
        <v>1</v>
      </c>
      <c r="D4999">
        <v>99</v>
      </c>
      <c r="E4999">
        <v>0.821766703047823</v>
      </c>
      <c r="F4999">
        <v>36</v>
      </c>
      <c r="G4999" t="s">
        <v>4441</v>
      </c>
      <c r="H4999">
        <v>3602020106</v>
      </c>
    </row>
    <row r="5000" spans="1:8">
      <c r="A5000" t="s">
        <v>4489</v>
      </c>
      <c r="C5000">
        <v>1</v>
      </c>
      <c r="D5000">
        <v>99</v>
      </c>
      <c r="E5000">
        <v>0.820349149107151</v>
      </c>
      <c r="F5000">
        <v>36</v>
      </c>
      <c r="G5000" t="s">
        <v>4441</v>
      </c>
      <c r="H5000">
        <v>3602020106</v>
      </c>
    </row>
    <row r="5001" spans="1:8">
      <c r="A5001" t="s">
        <v>4490</v>
      </c>
      <c r="C5001">
        <v>1</v>
      </c>
      <c r="D5001">
        <v>99</v>
      </c>
      <c r="E5001">
        <v>0.820342884129641</v>
      </c>
      <c r="F5001">
        <v>36</v>
      </c>
      <c r="G5001" t="s">
        <v>4441</v>
      </c>
      <c r="H5001">
        <v>3602020106</v>
      </c>
    </row>
    <row r="5002" spans="1:8">
      <c r="A5002" t="s">
        <v>4491</v>
      </c>
      <c r="C5002">
        <v>1</v>
      </c>
      <c r="D5002">
        <v>100</v>
      </c>
      <c r="E5002">
        <v>0.932307093081731</v>
      </c>
      <c r="F5002">
        <v>36</v>
      </c>
      <c r="G5002" t="s">
        <v>4492</v>
      </c>
      <c r="H5002">
        <v>3602020107</v>
      </c>
    </row>
    <row r="5003" spans="1:8">
      <c r="A5003" t="s">
        <v>4493</v>
      </c>
      <c r="C5003">
        <v>1</v>
      </c>
      <c r="D5003">
        <v>100</v>
      </c>
      <c r="E5003">
        <v>0.931260206876926</v>
      </c>
      <c r="F5003">
        <v>36</v>
      </c>
      <c r="G5003" t="s">
        <v>4492</v>
      </c>
      <c r="H5003">
        <v>3602020107</v>
      </c>
    </row>
    <row r="5004" spans="1:8">
      <c r="A5004" t="s">
        <v>4494</v>
      </c>
      <c r="C5004">
        <v>1</v>
      </c>
      <c r="D5004">
        <v>100</v>
      </c>
      <c r="E5004">
        <v>0.931191984872887</v>
      </c>
      <c r="F5004">
        <v>36</v>
      </c>
      <c r="G5004" t="s">
        <v>4492</v>
      </c>
      <c r="H5004">
        <v>3602020107</v>
      </c>
    </row>
    <row r="5005" spans="1:8">
      <c r="A5005" t="s">
        <v>4495</v>
      </c>
      <c r="C5005">
        <v>1</v>
      </c>
      <c r="D5005">
        <v>100</v>
      </c>
      <c r="E5005">
        <v>0.923143868930862</v>
      </c>
      <c r="F5005">
        <v>36</v>
      </c>
      <c r="G5005" t="s">
        <v>4492</v>
      </c>
      <c r="H5005">
        <v>3602020107</v>
      </c>
    </row>
    <row r="5006" spans="1:8">
      <c r="A5006" t="s">
        <v>4496</v>
      </c>
      <c r="C5006">
        <v>1</v>
      </c>
      <c r="D5006">
        <v>100</v>
      </c>
      <c r="E5006">
        <v>0.922059758628822</v>
      </c>
      <c r="F5006">
        <v>36</v>
      </c>
      <c r="G5006" t="s">
        <v>4492</v>
      </c>
      <c r="H5006">
        <v>3602020107</v>
      </c>
    </row>
    <row r="5007" spans="1:8">
      <c r="A5007" t="s">
        <v>4497</v>
      </c>
      <c r="C5007">
        <v>1</v>
      </c>
      <c r="D5007">
        <v>100</v>
      </c>
      <c r="E5007">
        <v>0.914638092957189</v>
      </c>
      <c r="F5007">
        <v>36</v>
      </c>
      <c r="G5007" t="s">
        <v>4492</v>
      </c>
      <c r="H5007">
        <v>3602020107</v>
      </c>
    </row>
    <row r="5008" spans="1:8">
      <c r="A5008" t="s">
        <v>4498</v>
      </c>
      <c r="B5008">
        <v>0</v>
      </c>
      <c r="C5008">
        <v>11</v>
      </c>
      <c r="D5008">
        <v>100</v>
      </c>
      <c r="E5008">
        <v>0.91018959912658</v>
      </c>
      <c r="F5008">
        <v>36</v>
      </c>
      <c r="G5008" t="s">
        <v>4492</v>
      </c>
      <c r="H5008">
        <v>3602020107</v>
      </c>
    </row>
    <row r="5009" spans="1:8">
      <c r="A5009" t="s">
        <v>4499</v>
      </c>
      <c r="C5009">
        <v>1</v>
      </c>
      <c r="D5009">
        <v>100</v>
      </c>
      <c r="E5009">
        <v>0.90292072785032</v>
      </c>
      <c r="F5009">
        <v>36</v>
      </c>
      <c r="G5009" t="s">
        <v>4492</v>
      </c>
      <c r="H5009">
        <v>3602020107</v>
      </c>
    </row>
    <row r="5010" spans="1:8">
      <c r="A5010" t="s">
        <v>4500</v>
      </c>
      <c r="C5010">
        <v>1</v>
      </c>
      <c r="D5010">
        <v>100</v>
      </c>
      <c r="E5010">
        <v>0.90192149330467</v>
      </c>
      <c r="F5010">
        <v>36</v>
      </c>
      <c r="G5010" t="s">
        <v>4492</v>
      </c>
      <c r="H5010">
        <v>3602020107</v>
      </c>
    </row>
    <row r="5011" spans="1:8">
      <c r="A5011" t="s">
        <v>4501</v>
      </c>
      <c r="C5011">
        <v>1</v>
      </c>
      <c r="D5011">
        <v>100</v>
      </c>
      <c r="E5011">
        <v>0.899789265771587</v>
      </c>
      <c r="F5011">
        <v>36</v>
      </c>
      <c r="G5011" t="s">
        <v>4492</v>
      </c>
      <c r="H5011">
        <v>3602020107</v>
      </c>
    </row>
    <row r="5012" spans="1:8">
      <c r="A5012" t="s">
        <v>4502</v>
      </c>
      <c r="B5012">
        <v>0</v>
      </c>
      <c r="C5012">
        <v>12</v>
      </c>
      <c r="D5012">
        <v>100</v>
      </c>
      <c r="E5012">
        <v>0.899097455191804</v>
      </c>
      <c r="F5012">
        <v>36</v>
      </c>
      <c r="G5012" t="s">
        <v>4492</v>
      </c>
      <c r="H5012">
        <v>3602020107</v>
      </c>
    </row>
    <row r="5013" spans="1:8">
      <c r="A5013" t="s">
        <v>4503</v>
      </c>
      <c r="C5013">
        <v>1</v>
      </c>
      <c r="D5013">
        <v>100</v>
      </c>
      <c r="E5013">
        <v>0.897730326414324</v>
      </c>
      <c r="F5013">
        <v>36</v>
      </c>
      <c r="G5013" t="s">
        <v>4492</v>
      </c>
      <c r="H5013">
        <v>3602020107</v>
      </c>
    </row>
    <row r="5014" spans="1:8">
      <c r="A5014" t="s">
        <v>4504</v>
      </c>
      <c r="C5014">
        <v>4</v>
      </c>
      <c r="D5014">
        <v>100</v>
      </c>
      <c r="E5014">
        <v>0.89661118603458</v>
      </c>
      <c r="F5014">
        <v>36</v>
      </c>
      <c r="G5014" t="s">
        <v>4492</v>
      </c>
      <c r="H5014">
        <v>3602020107</v>
      </c>
    </row>
    <row r="5015" spans="1:8">
      <c r="A5015" t="s">
        <v>4505</v>
      </c>
      <c r="B5015">
        <v>0</v>
      </c>
      <c r="C5015">
        <v>15</v>
      </c>
      <c r="D5015">
        <v>100</v>
      </c>
      <c r="E5015">
        <v>0.895842657147262</v>
      </c>
      <c r="F5015">
        <v>36</v>
      </c>
      <c r="G5015" t="s">
        <v>4492</v>
      </c>
      <c r="H5015">
        <v>3602020107</v>
      </c>
    </row>
    <row r="5016" spans="1:8">
      <c r="A5016" t="s">
        <v>4506</v>
      </c>
      <c r="C5016">
        <v>1</v>
      </c>
      <c r="D5016">
        <v>100</v>
      </c>
      <c r="E5016">
        <v>0.895374161448351</v>
      </c>
      <c r="F5016">
        <v>36</v>
      </c>
      <c r="G5016" t="s">
        <v>4492</v>
      </c>
      <c r="H5016">
        <v>3602020107</v>
      </c>
    </row>
    <row r="5017" spans="1:8">
      <c r="A5017" t="s">
        <v>4507</v>
      </c>
      <c r="C5017">
        <v>1</v>
      </c>
      <c r="D5017">
        <v>100</v>
      </c>
      <c r="E5017">
        <v>0.895097033455344</v>
      </c>
      <c r="F5017">
        <v>36</v>
      </c>
      <c r="G5017" t="s">
        <v>4492</v>
      </c>
      <c r="H5017">
        <v>3602020107</v>
      </c>
    </row>
    <row r="5018" spans="1:8">
      <c r="A5018" t="s">
        <v>4508</v>
      </c>
      <c r="C5018">
        <v>1</v>
      </c>
      <c r="D5018">
        <v>100</v>
      </c>
      <c r="E5018">
        <v>0.894863229533407</v>
      </c>
      <c r="F5018">
        <v>36</v>
      </c>
      <c r="G5018" t="s">
        <v>4492</v>
      </c>
      <c r="H5018">
        <v>3602020107</v>
      </c>
    </row>
    <row r="5019" spans="1:8">
      <c r="A5019" t="s">
        <v>4509</v>
      </c>
      <c r="C5019">
        <v>1</v>
      </c>
      <c r="D5019">
        <v>100</v>
      </c>
      <c r="E5019">
        <v>0.894745393112175</v>
      </c>
      <c r="F5019">
        <v>36</v>
      </c>
      <c r="G5019" t="s">
        <v>4492</v>
      </c>
      <c r="H5019">
        <v>3602020107</v>
      </c>
    </row>
    <row r="5020" spans="1:8">
      <c r="A5020" t="s">
        <v>4510</v>
      </c>
      <c r="C5020">
        <v>1</v>
      </c>
      <c r="D5020">
        <v>100</v>
      </c>
      <c r="E5020">
        <v>0.893871434536054</v>
      </c>
      <c r="F5020">
        <v>36</v>
      </c>
      <c r="G5020" t="s">
        <v>4492</v>
      </c>
      <c r="H5020">
        <v>3602020107</v>
      </c>
    </row>
    <row r="5021" spans="1:8">
      <c r="A5021" t="s">
        <v>4511</v>
      </c>
      <c r="C5021">
        <v>6</v>
      </c>
      <c r="D5021">
        <v>100</v>
      </c>
      <c r="E5021">
        <v>0.893777519519006</v>
      </c>
      <c r="F5021">
        <v>36</v>
      </c>
      <c r="G5021" t="s">
        <v>4492</v>
      </c>
      <c r="H5021">
        <v>3602020107</v>
      </c>
    </row>
    <row r="5022" spans="1:8">
      <c r="A5022" t="s">
        <v>4512</v>
      </c>
      <c r="C5022">
        <v>6</v>
      </c>
      <c r="D5022">
        <v>100</v>
      </c>
      <c r="E5022">
        <v>0.893183486853073</v>
      </c>
      <c r="F5022">
        <v>36</v>
      </c>
      <c r="G5022" t="s">
        <v>4492</v>
      </c>
      <c r="H5022">
        <v>3602020107</v>
      </c>
    </row>
    <row r="5023" spans="1:8">
      <c r="A5023" t="s">
        <v>4513</v>
      </c>
      <c r="C5023">
        <v>1</v>
      </c>
      <c r="D5023">
        <v>100</v>
      </c>
      <c r="E5023">
        <v>0.890156906770552</v>
      </c>
      <c r="F5023">
        <v>36</v>
      </c>
      <c r="G5023" t="s">
        <v>4492</v>
      </c>
      <c r="H5023">
        <v>3602020107</v>
      </c>
    </row>
    <row r="5024" spans="1:8">
      <c r="A5024" t="s">
        <v>4514</v>
      </c>
      <c r="C5024">
        <v>5</v>
      </c>
      <c r="D5024">
        <v>100</v>
      </c>
      <c r="E5024">
        <v>0.890105878467519</v>
      </c>
      <c r="F5024">
        <v>36</v>
      </c>
      <c r="G5024" t="s">
        <v>4492</v>
      </c>
      <c r="H5024">
        <v>3602020107</v>
      </c>
    </row>
    <row r="5025" spans="1:8">
      <c r="A5025" t="s">
        <v>4515</v>
      </c>
      <c r="C5025">
        <v>1</v>
      </c>
      <c r="D5025">
        <v>100</v>
      </c>
      <c r="E5025">
        <v>0.890024482031746</v>
      </c>
      <c r="F5025">
        <v>36</v>
      </c>
      <c r="G5025" t="s">
        <v>4492</v>
      </c>
      <c r="H5025">
        <v>3602020107</v>
      </c>
    </row>
    <row r="5026" spans="1:8">
      <c r="A5026" t="s">
        <v>4516</v>
      </c>
      <c r="C5026">
        <v>2</v>
      </c>
      <c r="D5026">
        <v>100</v>
      </c>
      <c r="E5026">
        <v>0.889996042554688</v>
      </c>
      <c r="F5026">
        <v>36</v>
      </c>
      <c r="G5026" t="s">
        <v>4492</v>
      </c>
      <c r="H5026">
        <v>3602020107</v>
      </c>
    </row>
    <row r="5027" spans="1:8">
      <c r="A5027" t="s">
        <v>4517</v>
      </c>
      <c r="C5027">
        <v>1</v>
      </c>
      <c r="D5027">
        <v>100</v>
      </c>
      <c r="E5027">
        <v>0.888637304828727</v>
      </c>
      <c r="F5027">
        <v>36</v>
      </c>
      <c r="G5027" t="s">
        <v>4492</v>
      </c>
      <c r="H5027">
        <v>3602020107</v>
      </c>
    </row>
    <row r="5028" spans="1:8">
      <c r="A5028" t="s">
        <v>4518</v>
      </c>
      <c r="C5028">
        <v>1</v>
      </c>
      <c r="D5028">
        <v>100</v>
      </c>
      <c r="E5028">
        <v>0.887800050891686</v>
      </c>
      <c r="F5028">
        <v>36</v>
      </c>
      <c r="G5028" t="s">
        <v>4492</v>
      </c>
      <c r="H5028">
        <v>3602020107</v>
      </c>
    </row>
    <row r="5029" spans="1:8">
      <c r="A5029" t="s">
        <v>4519</v>
      </c>
      <c r="C5029">
        <v>1</v>
      </c>
      <c r="D5029">
        <v>100</v>
      </c>
      <c r="E5029">
        <v>0.887440516375719</v>
      </c>
      <c r="F5029">
        <v>36</v>
      </c>
      <c r="G5029" t="s">
        <v>4492</v>
      </c>
      <c r="H5029">
        <v>3602020107</v>
      </c>
    </row>
    <row r="5030" spans="1:8">
      <c r="A5030" t="s">
        <v>4520</v>
      </c>
      <c r="C5030">
        <v>1</v>
      </c>
      <c r="D5030">
        <v>100</v>
      </c>
      <c r="E5030">
        <v>0.886991674528895</v>
      </c>
      <c r="F5030">
        <v>36</v>
      </c>
      <c r="G5030" t="s">
        <v>4492</v>
      </c>
      <c r="H5030">
        <v>3602020107</v>
      </c>
    </row>
    <row r="5031" spans="1:8">
      <c r="A5031" t="s">
        <v>4521</v>
      </c>
      <c r="C5031">
        <v>2</v>
      </c>
      <c r="D5031">
        <v>100</v>
      </c>
      <c r="E5031">
        <v>0.886293624233637</v>
      </c>
      <c r="F5031">
        <v>36</v>
      </c>
      <c r="G5031" t="s">
        <v>4492</v>
      </c>
      <c r="H5031">
        <v>3602020107</v>
      </c>
    </row>
    <row r="5032" spans="1:8">
      <c r="A5032" t="s">
        <v>4522</v>
      </c>
      <c r="C5032">
        <v>5</v>
      </c>
      <c r="D5032">
        <v>100</v>
      </c>
      <c r="E5032">
        <v>0.886285557982481</v>
      </c>
      <c r="F5032">
        <v>36</v>
      </c>
      <c r="G5032" t="s">
        <v>4492</v>
      </c>
      <c r="H5032">
        <v>3602020107</v>
      </c>
    </row>
    <row r="5033" spans="1:8">
      <c r="A5033" t="s">
        <v>4523</v>
      </c>
      <c r="C5033">
        <v>1</v>
      </c>
      <c r="D5033">
        <v>100</v>
      </c>
      <c r="E5033">
        <v>0.885942953864118</v>
      </c>
      <c r="F5033">
        <v>36</v>
      </c>
      <c r="G5033" t="s">
        <v>4492</v>
      </c>
      <c r="H5033">
        <v>3602020107</v>
      </c>
    </row>
    <row r="5034" spans="1:8">
      <c r="A5034" t="s">
        <v>4524</v>
      </c>
      <c r="C5034">
        <v>1</v>
      </c>
      <c r="D5034">
        <v>100</v>
      </c>
      <c r="E5034">
        <v>0.884377467066473</v>
      </c>
      <c r="F5034">
        <v>36</v>
      </c>
      <c r="G5034" t="s">
        <v>4492</v>
      </c>
      <c r="H5034">
        <v>3602020107</v>
      </c>
    </row>
    <row r="5035" spans="1:8">
      <c r="A5035" t="s">
        <v>4525</v>
      </c>
      <c r="C5035">
        <v>1</v>
      </c>
      <c r="D5035">
        <v>100</v>
      </c>
      <c r="E5035">
        <v>0.883956532576758</v>
      </c>
      <c r="F5035">
        <v>36</v>
      </c>
      <c r="G5035" t="s">
        <v>4492</v>
      </c>
      <c r="H5035">
        <v>3602020107</v>
      </c>
    </row>
    <row r="5036" spans="1:8">
      <c r="A5036" t="s">
        <v>4526</v>
      </c>
      <c r="C5036">
        <v>1</v>
      </c>
      <c r="D5036">
        <v>100</v>
      </c>
      <c r="E5036">
        <v>0.88361851142581</v>
      </c>
      <c r="F5036">
        <v>36</v>
      </c>
      <c r="G5036" t="s">
        <v>4492</v>
      </c>
      <c r="H5036">
        <v>3602020107</v>
      </c>
    </row>
    <row r="5037" spans="1:8">
      <c r="A5037" t="s">
        <v>4527</v>
      </c>
      <c r="B5037">
        <v>0</v>
      </c>
      <c r="C5037">
        <v>31</v>
      </c>
      <c r="D5037">
        <v>100</v>
      </c>
      <c r="E5037">
        <v>0.882763856010065</v>
      </c>
      <c r="F5037">
        <v>36</v>
      </c>
      <c r="G5037" t="s">
        <v>4492</v>
      </c>
      <c r="H5037">
        <v>3602020107</v>
      </c>
    </row>
    <row r="5038" spans="1:8">
      <c r="A5038" t="s">
        <v>4528</v>
      </c>
      <c r="C5038">
        <v>1</v>
      </c>
      <c r="D5038">
        <v>100</v>
      </c>
      <c r="E5038">
        <v>0.881096349419061</v>
      </c>
      <c r="F5038">
        <v>36</v>
      </c>
      <c r="G5038" t="s">
        <v>4492</v>
      </c>
      <c r="H5038">
        <v>3602020107</v>
      </c>
    </row>
    <row r="5039" spans="1:8">
      <c r="A5039" t="s">
        <v>4529</v>
      </c>
      <c r="C5039">
        <v>5</v>
      </c>
      <c r="D5039">
        <v>100</v>
      </c>
      <c r="E5039">
        <v>0.879632648357363</v>
      </c>
      <c r="F5039">
        <v>36</v>
      </c>
      <c r="G5039" t="s">
        <v>4492</v>
      </c>
      <c r="H5039">
        <v>3602020107</v>
      </c>
    </row>
    <row r="5040" spans="1:8">
      <c r="A5040" t="s">
        <v>4530</v>
      </c>
      <c r="C5040">
        <v>1</v>
      </c>
      <c r="D5040">
        <v>100</v>
      </c>
      <c r="E5040">
        <v>0.878450405515702</v>
      </c>
      <c r="F5040">
        <v>36</v>
      </c>
      <c r="G5040" t="s">
        <v>4492</v>
      </c>
      <c r="H5040">
        <v>3602020107</v>
      </c>
    </row>
    <row r="5041" spans="1:8">
      <c r="A5041" t="s">
        <v>4531</v>
      </c>
      <c r="C5041">
        <v>1</v>
      </c>
      <c r="D5041">
        <v>100</v>
      </c>
      <c r="E5041">
        <v>0.878436135272805</v>
      </c>
      <c r="F5041">
        <v>36</v>
      </c>
      <c r="G5041" t="s">
        <v>4492</v>
      </c>
      <c r="H5041">
        <v>3602020107</v>
      </c>
    </row>
    <row r="5042" spans="1:8">
      <c r="A5042" t="s">
        <v>4532</v>
      </c>
      <c r="C5042">
        <v>1</v>
      </c>
      <c r="D5042">
        <v>100</v>
      </c>
      <c r="E5042">
        <v>0.878311151930827</v>
      </c>
      <c r="F5042">
        <v>36</v>
      </c>
      <c r="G5042" t="s">
        <v>4492</v>
      </c>
      <c r="H5042">
        <v>3602020107</v>
      </c>
    </row>
    <row r="5043" spans="1:8">
      <c r="A5043" t="s">
        <v>4533</v>
      </c>
      <c r="C5043">
        <v>2</v>
      </c>
      <c r="D5043">
        <v>100</v>
      </c>
      <c r="E5043">
        <v>0.877234144493353</v>
      </c>
      <c r="F5043">
        <v>36</v>
      </c>
      <c r="G5043" t="s">
        <v>4492</v>
      </c>
      <c r="H5043">
        <v>3602020107</v>
      </c>
    </row>
    <row r="5044" spans="1:8">
      <c r="A5044" t="s">
        <v>4534</v>
      </c>
      <c r="C5044">
        <v>1</v>
      </c>
      <c r="D5044">
        <v>100</v>
      </c>
      <c r="E5044">
        <v>0.87704070227074</v>
      </c>
      <c r="F5044">
        <v>36</v>
      </c>
      <c r="G5044" t="s">
        <v>4492</v>
      </c>
      <c r="H5044">
        <v>3602020107</v>
      </c>
    </row>
    <row r="5045" spans="1:8">
      <c r="A5045" t="s">
        <v>4535</v>
      </c>
      <c r="C5045">
        <v>2</v>
      </c>
      <c r="D5045">
        <v>100</v>
      </c>
      <c r="E5045">
        <v>0.876106745226347</v>
      </c>
      <c r="F5045">
        <v>36</v>
      </c>
      <c r="G5045" t="s">
        <v>4492</v>
      </c>
      <c r="H5045">
        <v>3602020107</v>
      </c>
    </row>
    <row r="5046" spans="1:8">
      <c r="A5046" t="s">
        <v>4536</v>
      </c>
      <c r="C5046">
        <v>1</v>
      </c>
      <c r="D5046">
        <v>100</v>
      </c>
      <c r="E5046">
        <v>0.875941356030342</v>
      </c>
      <c r="F5046">
        <v>36</v>
      </c>
      <c r="G5046" t="s">
        <v>4492</v>
      </c>
      <c r="H5046">
        <v>3602020107</v>
      </c>
    </row>
    <row r="5047" spans="1:8">
      <c r="A5047" t="s">
        <v>4537</v>
      </c>
      <c r="C5047">
        <v>3</v>
      </c>
      <c r="D5047">
        <v>100</v>
      </c>
      <c r="E5047">
        <v>0.875386786997951</v>
      </c>
      <c r="F5047">
        <v>36</v>
      </c>
      <c r="G5047" t="s">
        <v>4492</v>
      </c>
      <c r="H5047">
        <v>3602020107</v>
      </c>
    </row>
    <row r="5048" spans="1:8">
      <c r="A5048" t="s">
        <v>4538</v>
      </c>
      <c r="C5048">
        <v>2</v>
      </c>
      <c r="D5048">
        <v>100</v>
      </c>
      <c r="E5048">
        <v>0.874492429165973</v>
      </c>
      <c r="F5048">
        <v>36</v>
      </c>
      <c r="G5048" t="s">
        <v>4492</v>
      </c>
      <c r="H5048">
        <v>3602020107</v>
      </c>
    </row>
    <row r="5049" spans="1:8">
      <c r="A5049" t="s">
        <v>4539</v>
      </c>
      <c r="C5049">
        <v>1</v>
      </c>
      <c r="D5049">
        <v>100</v>
      </c>
      <c r="E5049">
        <v>0.874215030825547</v>
      </c>
      <c r="F5049">
        <v>36</v>
      </c>
      <c r="G5049" t="s">
        <v>4492</v>
      </c>
      <c r="H5049">
        <v>3602020107</v>
      </c>
    </row>
    <row r="5050" spans="1:8">
      <c r="A5050" t="s">
        <v>4540</v>
      </c>
      <c r="C5050">
        <v>1</v>
      </c>
      <c r="D5050">
        <v>100</v>
      </c>
      <c r="E5050">
        <v>0.873990023091052</v>
      </c>
      <c r="F5050">
        <v>36</v>
      </c>
      <c r="G5050" t="s">
        <v>4492</v>
      </c>
      <c r="H5050">
        <v>3602020107</v>
      </c>
    </row>
    <row r="5051" spans="1:8">
      <c r="A5051" t="s">
        <v>4541</v>
      </c>
      <c r="C5051">
        <v>1</v>
      </c>
      <c r="D5051">
        <v>100</v>
      </c>
      <c r="E5051">
        <v>0.873928665492797</v>
      </c>
      <c r="F5051">
        <v>36</v>
      </c>
      <c r="G5051" t="s">
        <v>4492</v>
      </c>
      <c r="H5051">
        <v>3602020107</v>
      </c>
    </row>
    <row r="5052" spans="1:8">
      <c r="A5052" t="s">
        <v>4542</v>
      </c>
      <c r="B5052">
        <v>1</v>
      </c>
      <c r="C5052">
        <v>6</v>
      </c>
      <c r="D5052">
        <v>101</v>
      </c>
      <c r="E5052">
        <v>0.999999999999583</v>
      </c>
      <c r="F5052">
        <v>36</v>
      </c>
      <c r="G5052" t="s">
        <v>4542</v>
      </c>
      <c r="H5052">
        <v>3602020108</v>
      </c>
    </row>
    <row r="5053" spans="1:8">
      <c r="A5053" t="s">
        <v>4543</v>
      </c>
      <c r="B5053">
        <v>0</v>
      </c>
      <c r="C5053">
        <v>1</v>
      </c>
      <c r="D5053">
        <v>101</v>
      </c>
      <c r="E5053">
        <v>0.97226125722691</v>
      </c>
      <c r="F5053">
        <v>36</v>
      </c>
      <c r="G5053" t="s">
        <v>4542</v>
      </c>
      <c r="H5053">
        <v>3602020108</v>
      </c>
    </row>
    <row r="5054" spans="1:8">
      <c r="A5054" t="s">
        <v>4544</v>
      </c>
      <c r="B5054">
        <v>1</v>
      </c>
      <c r="C5054">
        <v>20</v>
      </c>
      <c r="D5054">
        <v>101</v>
      </c>
      <c r="E5054">
        <v>0.972074789708593</v>
      </c>
      <c r="F5054">
        <v>36</v>
      </c>
      <c r="G5054" t="s">
        <v>4542</v>
      </c>
      <c r="H5054">
        <v>3602020108</v>
      </c>
    </row>
    <row r="5055" spans="1:8">
      <c r="A5055" t="s">
        <v>4545</v>
      </c>
      <c r="B5055">
        <v>0</v>
      </c>
      <c r="C5055">
        <v>2</v>
      </c>
      <c r="D5055">
        <v>101</v>
      </c>
      <c r="E5055">
        <v>0.970856812245163</v>
      </c>
      <c r="F5055">
        <v>36</v>
      </c>
      <c r="G5055" t="s">
        <v>4542</v>
      </c>
      <c r="H5055">
        <v>3602020108</v>
      </c>
    </row>
    <row r="5056" spans="1:8">
      <c r="A5056" t="s">
        <v>4546</v>
      </c>
      <c r="B5056">
        <v>0</v>
      </c>
      <c r="C5056">
        <v>1</v>
      </c>
      <c r="D5056">
        <v>101</v>
      </c>
      <c r="E5056">
        <v>0.96718056844763</v>
      </c>
      <c r="F5056">
        <v>36</v>
      </c>
      <c r="G5056" t="s">
        <v>4542</v>
      </c>
      <c r="H5056">
        <v>3602020108</v>
      </c>
    </row>
    <row r="5057" spans="1:8">
      <c r="A5057" t="s">
        <v>4547</v>
      </c>
      <c r="B5057">
        <v>0</v>
      </c>
      <c r="C5057">
        <v>1</v>
      </c>
      <c r="D5057">
        <v>101</v>
      </c>
      <c r="E5057">
        <v>0.963048962565558</v>
      </c>
      <c r="F5057">
        <v>36</v>
      </c>
      <c r="G5057" t="s">
        <v>4542</v>
      </c>
      <c r="H5057">
        <v>3602020108</v>
      </c>
    </row>
    <row r="5058" spans="1:8">
      <c r="A5058" t="s">
        <v>4548</v>
      </c>
      <c r="B5058">
        <v>0</v>
      </c>
      <c r="C5058">
        <v>5</v>
      </c>
      <c r="D5058">
        <v>101</v>
      </c>
      <c r="E5058">
        <v>0.960743912321782</v>
      </c>
      <c r="F5058">
        <v>36</v>
      </c>
      <c r="G5058" t="s">
        <v>4542</v>
      </c>
      <c r="H5058">
        <v>3602020108</v>
      </c>
    </row>
    <row r="5059" spans="1:8">
      <c r="A5059" t="s">
        <v>4549</v>
      </c>
      <c r="B5059">
        <v>0</v>
      </c>
      <c r="C5059">
        <v>1</v>
      </c>
      <c r="D5059">
        <v>101</v>
      </c>
      <c r="E5059">
        <v>0.958735656914881</v>
      </c>
      <c r="F5059">
        <v>36</v>
      </c>
      <c r="G5059" t="s">
        <v>4542</v>
      </c>
      <c r="H5059">
        <v>3602020108</v>
      </c>
    </row>
    <row r="5060" spans="1:8">
      <c r="A5060" t="s">
        <v>4550</v>
      </c>
      <c r="B5060">
        <v>0</v>
      </c>
      <c r="C5060">
        <v>1</v>
      </c>
      <c r="D5060">
        <v>101</v>
      </c>
      <c r="E5060">
        <v>0.951085790320719</v>
      </c>
      <c r="F5060">
        <v>36</v>
      </c>
      <c r="G5060" t="s">
        <v>4542</v>
      </c>
      <c r="H5060">
        <v>3602020108</v>
      </c>
    </row>
    <row r="5061" spans="1:8">
      <c r="A5061" t="s">
        <v>4551</v>
      </c>
      <c r="C5061">
        <v>1</v>
      </c>
      <c r="D5061">
        <v>101</v>
      </c>
      <c r="E5061">
        <v>0.946120778716043</v>
      </c>
      <c r="F5061">
        <v>36</v>
      </c>
      <c r="G5061" t="s">
        <v>4542</v>
      </c>
      <c r="H5061">
        <v>3602020108</v>
      </c>
    </row>
    <row r="5062" spans="1:8">
      <c r="A5062" t="s">
        <v>4552</v>
      </c>
      <c r="C5062">
        <v>1</v>
      </c>
      <c r="D5062">
        <v>101</v>
      </c>
      <c r="E5062">
        <v>0.945923732696243</v>
      </c>
      <c r="F5062">
        <v>36</v>
      </c>
      <c r="G5062" t="s">
        <v>4542</v>
      </c>
      <c r="H5062">
        <v>3602020108</v>
      </c>
    </row>
    <row r="5063" spans="1:8">
      <c r="A5063" t="s">
        <v>4553</v>
      </c>
      <c r="C5063">
        <v>2</v>
      </c>
      <c r="D5063">
        <v>101</v>
      </c>
      <c r="E5063">
        <v>0.944831545239046</v>
      </c>
      <c r="F5063">
        <v>36</v>
      </c>
      <c r="G5063" t="s">
        <v>4542</v>
      </c>
      <c r="H5063">
        <v>3602020108</v>
      </c>
    </row>
    <row r="5064" spans="1:8">
      <c r="A5064" t="s">
        <v>4554</v>
      </c>
      <c r="C5064">
        <v>2</v>
      </c>
      <c r="D5064">
        <v>101</v>
      </c>
      <c r="E5064">
        <v>0.930174890536068</v>
      </c>
      <c r="F5064">
        <v>36</v>
      </c>
      <c r="G5064" t="s">
        <v>4542</v>
      </c>
      <c r="H5064">
        <v>3602020108</v>
      </c>
    </row>
    <row r="5065" spans="1:8">
      <c r="A5065" t="s">
        <v>4555</v>
      </c>
      <c r="C5065">
        <v>1</v>
      </c>
      <c r="D5065">
        <v>101</v>
      </c>
      <c r="E5065">
        <v>0.916194535816348</v>
      </c>
      <c r="F5065">
        <v>36</v>
      </c>
      <c r="G5065" t="s">
        <v>4542</v>
      </c>
      <c r="H5065">
        <v>3602020108</v>
      </c>
    </row>
    <row r="5066" spans="1:8">
      <c r="A5066" t="s">
        <v>4556</v>
      </c>
      <c r="C5066">
        <v>1</v>
      </c>
      <c r="D5066">
        <v>101</v>
      </c>
      <c r="E5066">
        <v>0.915380472905741</v>
      </c>
      <c r="F5066">
        <v>36</v>
      </c>
      <c r="G5066" t="s">
        <v>4542</v>
      </c>
      <c r="H5066">
        <v>3602020108</v>
      </c>
    </row>
    <row r="5067" spans="1:8">
      <c r="A5067" t="s">
        <v>4557</v>
      </c>
      <c r="C5067">
        <v>1</v>
      </c>
      <c r="D5067">
        <v>101</v>
      </c>
      <c r="E5067">
        <v>0.911713959793117</v>
      </c>
      <c r="F5067">
        <v>36</v>
      </c>
      <c r="G5067" t="s">
        <v>4542</v>
      </c>
      <c r="H5067">
        <v>3602020108</v>
      </c>
    </row>
    <row r="5068" spans="1:8">
      <c r="A5068" t="s">
        <v>4558</v>
      </c>
      <c r="C5068">
        <v>1</v>
      </c>
      <c r="D5068">
        <v>101</v>
      </c>
      <c r="E5068">
        <v>0.911472775125569</v>
      </c>
      <c r="F5068">
        <v>36</v>
      </c>
      <c r="G5068" t="s">
        <v>4542</v>
      </c>
      <c r="H5068">
        <v>3602020108</v>
      </c>
    </row>
    <row r="5069" spans="1:8">
      <c r="A5069" t="s">
        <v>4559</v>
      </c>
      <c r="C5069">
        <v>1</v>
      </c>
      <c r="D5069">
        <v>101</v>
      </c>
      <c r="E5069">
        <v>0.911224506548565</v>
      </c>
      <c r="F5069">
        <v>36</v>
      </c>
      <c r="G5069" t="s">
        <v>4542</v>
      </c>
      <c r="H5069">
        <v>3602020108</v>
      </c>
    </row>
    <row r="5070" spans="1:8">
      <c r="A5070" t="s">
        <v>4560</v>
      </c>
      <c r="C5070">
        <v>1</v>
      </c>
      <c r="D5070">
        <v>101</v>
      </c>
      <c r="E5070">
        <v>0.908087303775563</v>
      </c>
      <c r="F5070">
        <v>36</v>
      </c>
      <c r="G5070" t="s">
        <v>4542</v>
      </c>
      <c r="H5070">
        <v>3602020108</v>
      </c>
    </row>
    <row r="5071" spans="1:8">
      <c r="A5071" t="s">
        <v>4238</v>
      </c>
      <c r="C5071">
        <v>2</v>
      </c>
      <c r="D5071">
        <v>101</v>
      </c>
      <c r="E5071">
        <v>0.907588274547781</v>
      </c>
      <c r="F5071">
        <v>36</v>
      </c>
      <c r="G5071" t="s">
        <v>4542</v>
      </c>
      <c r="H5071">
        <v>3602020108</v>
      </c>
    </row>
    <row r="5072" spans="1:8">
      <c r="A5072" t="s">
        <v>4561</v>
      </c>
      <c r="C5072">
        <v>5</v>
      </c>
      <c r="D5072">
        <v>101</v>
      </c>
      <c r="E5072">
        <v>0.905447523630202</v>
      </c>
      <c r="F5072">
        <v>36</v>
      </c>
      <c r="G5072" t="s">
        <v>4542</v>
      </c>
      <c r="H5072">
        <v>3602020108</v>
      </c>
    </row>
    <row r="5073" spans="1:8">
      <c r="A5073" t="s">
        <v>4562</v>
      </c>
      <c r="C5073">
        <v>1</v>
      </c>
      <c r="D5073">
        <v>101</v>
      </c>
      <c r="E5073">
        <v>0.905158653549494</v>
      </c>
      <c r="F5073">
        <v>36</v>
      </c>
      <c r="G5073" t="s">
        <v>4542</v>
      </c>
      <c r="H5073">
        <v>3602020108</v>
      </c>
    </row>
    <row r="5074" spans="1:8">
      <c r="A5074" t="s">
        <v>4563</v>
      </c>
      <c r="C5074">
        <v>1</v>
      </c>
      <c r="D5074">
        <v>101</v>
      </c>
      <c r="E5074">
        <v>0.904706693108112</v>
      </c>
      <c r="F5074">
        <v>36</v>
      </c>
      <c r="G5074" t="s">
        <v>4542</v>
      </c>
      <c r="H5074">
        <v>3602020108</v>
      </c>
    </row>
    <row r="5075" spans="1:8">
      <c r="A5075" t="s">
        <v>4318</v>
      </c>
      <c r="C5075">
        <v>1</v>
      </c>
      <c r="D5075">
        <v>101</v>
      </c>
      <c r="E5075">
        <v>0.903306254621071</v>
      </c>
      <c r="F5075">
        <v>36</v>
      </c>
      <c r="G5075" t="s">
        <v>4542</v>
      </c>
      <c r="H5075">
        <v>3602020108</v>
      </c>
    </row>
    <row r="5076" spans="1:8">
      <c r="A5076" t="s">
        <v>4564</v>
      </c>
      <c r="C5076">
        <v>1</v>
      </c>
      <c r="D5076">
        <v>101</v>
      </c>
      <c r="E5076">
        <v>0.902775737709863</v>
      </c>
      <c r="F5076">
        <v>36</v>
      </c>
      <c r="G5076" t="s">
        <v>4542</v>
      </c>
      <c r="H5076">
        <v>3602020108</v>
      </c>
    </row>
    <row r="5077" spans="1:8">
      <c r="A5077" t="s">
        <v>4565</v>
      </c>
      <c r="C5077">
        <v>2</v>
      </c>
      <c r="D5077">
        <v>101</v>
      </c>
      <c r="E5077">
        <v>0.902248784960964</v>
      </c>
      <c r="F5077">
        <v>36</v>
      </c>
      <c r="G5077" t="s">
        <v>4542</v>
      </c>
      <c r="H5077">
        <v>3602020108</v>
      </c>
    </row>
    <row r="5078" spans="1:8">
      <c r="A5078" t="s">
        <v>4566</v>
      </c>
      <c r="C5078">
        <v>1</v>
      </c>
      <c r="D5078">
        <v>101</v>
      </c>
      <c r="E5078">
        <v>0.898414798284184</v>
      </c>
      <c r="F5078">
        <v>36</v>
      </c>
      <c r="G5078" t="s">
        <v>4542</v>
      </c>
      <c r="H5078">
        <v>3602020108</v>
      </c>
    </row>
    <row r="5079" spans="1:8">
      <c r="A5079" t="s">
        <v>4210</v>
      </c>
      <c r="C5079">
        <v>1</v>
      </c>
      <c r="D5079">
        <v>101</v>
      </c>
      <c r="E5079">
        <v>0.898155686876421</v>
      </c>
      <c r="F5079">
        <v>36</v>
      </c>
      <c r="G5079" t="s">
        <v>4542</v>
      </c>
      <c r="H5079">
        <v>3602020108</v>
      </c>
    </row>
    <row r="5080" spans="1:8">
      <c r="A5080" t="s">
        <v>4567</v>
      </c>
      <c r="C5080">
        <v>1</v>
      </c>
      <c r="D5080">
        <v>101</v>
      </c>
      <c r="E5080">
        <v>0.897886013947898</v>
      </c>
      <c r="F5080">
        <v>36</v>
      </c>
      <c r="G5080" t="s">
        <v>4542</v>
      </c>
      <c r="H5080">
        <v>3602020108</v>
      </c>
    </row>
    <row r="5081" spans="1:8">
      <c r="A5081" t="s">
        <v>4313</v>
      </c>
      <c r="C5081">
        <v>1</v>
      </c>
      <c r="D5081">
        <v>101</v>
      </c>
      <c r="E5081">
        <v>0.896873299246719</v>
      </c>
      <c r="F5081">
        <v>36</v>
      </c>
      <c r="G5081" t="s">
        <v>4542</v>
      </c>
      <c r="H5081">
        <v>3602020108</v>
      </c>
    </row>
    <row r="5082" spans="1:8">
      <c r="A5082" t="s">
        <v>4568</v>
      </c>
      <c r="C5082">
        <v>4</v>
      </c>
      <c r="D5082">
        <v>101</v>
      </c>
      <c r="E5082">
        <v>0.896719946991886</v>
      </c>
      <c r="F5082">
        <v>36</v>
      </c>
      <c r="G5082" t="s">
        <v>4542</v>
      </c>
      <c r="H5082">
        <v>3602020108</v>
      </c>
    </row>
    <row r="5083" spans="1:8">
      <c r="A5083" t="s">
        <v>4569</v>
      </c>
      <c r="C5083">
        <v>1</v>
      </c>
      <c r="D5083">
        <v>101</v>
      </c>
      <c r="E5083">
        <v>0.896711037927625</v>
      </c>
      <c r="F5083">
        <v>36</v>
      </c>
      <c r="G5083" t="s">
        <v>4542</v>
      </c>
      <c r="H5083">
        <v>3602020108</v>
      </c>
    </row>
    <row r="5084" spans="1:8">
      <c r="A5084" t="s">
        <v>4570</v>
      </c>
      <c r="C5084">
        <v>1</v>
      </c>
      <c r="D5084">
        <v>101</v>
      </c>
      <c r="E5084">
        <v>0.89657199060178</v>
      </c>
      <c r="F5084">
        <v>36</v>
      </c>
      <c r="G5084" t="s">
        <v>4542</v>
      </c>
      <c r="H5084">
        <v>3602020108</v>
      </c>
    </row>
    <row r="5085" spans="1:8">
      <c r="A5085" t="s">
        <v>4571</v>
      </c>
      <c r="C5085">
        <v>2</v>
      </c>
      <c r="D5085">
        <v>101</v>
      </c>
      <c r="E5085">
        <v>0.894107334441135</v>
      </c>
      <c r="F5085">
        <v>36</v>
      </c>
      <c r="G5085" t="s">
        <v>4542</v>
      </c>
      <c r="H5085">
        <v>3602020108</v>
      </c>
    </row>
    <row r="5086" spans="1:8">
      <c r="A5086" t="s">
        <v>4331</v>
      </c>
      <c r="C5086">
        <v>2</v>
      </c>
      <c r="D5086">
        <v>101</v>
      </c>
      <c r="E5086">
        <v>0.893781176648248</v>
      </c>
      <c r="F5086">
        <v>36</v>
      </c>
      <c r="G5086" t="s">
        <v>4542</v>
      </c>
      <c r="H5086">
        <v>3602020108</v>
      </c>
    </row>
    <row r="5087" spans="1:8">
      <c r="A5087" t="s">
        <v>4572</v>
      </c>
      <c r="C5087">
        <v>1</v>
      </c>
      <c r="D5087">
        <v>101</v>
      </c>
      <c r="E5087">
        <v>0.893425839849731</v>
      </c>
      <c r="F5087">
        <v>36</v>
      </c>
      <c r="G5087" t="s">
        <v>4542</v>
      </c>
      <c r="H5087">
        <v>3602020108</v>
      </c>
    </row>
    <row r="5088" spans="1:8">
      <c r="A5088" t="s">
        <v>4573</v>
      </c>
      <c r="C5088">
        <v>1</v>
      </c>
      <c r="D5088">
        <v>101</v>
      </c>
      <c r="E5088">
        <v>0.893323366123763</v>
      </c>
      <c r="F5088">
        <v>36</v>
      </c>
      <c r="G5088" t="s">
        <v>4542</v>
      </c>
      <c r="H5088">
        <v>3602020108</v>
      </c>
    </row>
    <row r="5089" spans="1:8">
      <c r="A5089" t="s">
        <v>4316</v>
      </c>
      <c r="B5089">
        <v>0</v>
      </c>
      <c r="C5089">
        <v>311</v>
      </c>
      <c r="D5089">
        <v>101</v>
      </c>
      <c r="E5089">
        <v>0.892548314278198</v>
      </c>
      <c r="F5089">
        <v>36</v>
      </c>
      <c r="G5089" t="s">
        <v>4542</v>
      </c>
      <c r="H5089">
        <v>3602020108</v>
      </c>
    </row>
    <row r="5090" spans="1:8">
      <c r="A5090" t="s">
        <v>4574</v>
      </c>
      <c r="C5090">
        <v>1</v>
      </c>
      <c r="D5090">
        <v>101</v>
      </c>
      <c r="E5090">
        <v>0.892425047683523</v>
      </c>
      <c r="F5090">
        <v>36</v>
      </c>
      <c r="G5090" t="s">
        <v>4542</v>
      </c>
      <c r="H5090">
        <v>3602020108</v>
      </c>
    </row>
    <row r="5091" spans="1:8">
      <c r="A5091" t="s">
        <v>4304</v>
      </c>
      <c r="C5091">
        <v>1</v>
      </c>
      <c r="D5091">
        <v>101</v>
      </c>
      <c r="E5091">
        <v>0.891984248641858</v>
      </c>
      <c r="F5091">
        <v>36</v>
      </c>
      <c r="G5091" t="s">
        <v>4542</v>
      </c>
      <c r="H5091">
        <v>3602020108</v>
      </c>
    </row>
    <row r="5092" spans="1:8">
      <c r="A5092" t="s">
        <v>4575</v>
      </c>
      <c r="C5092">
        <v>1</v>
      </c>
      <c r="D5092">
        <v>101</v>
      </c>
      <c r="E5092">
        <v>0.891880229336395</v>
      </c>
      <c r="F5092">
        <v>36</v>
      </c>
      <c r="G5092" t="s">
        <v>4542</v>
      </c>
      <c r="H5092">
        <v>3602020108</v>
      </c>
    </row>
    <row r="5093" spans="1:8">
      <c r="A5093" t="s">
        <v>4576</v>
      </c>
      <c r="C5093">
        <v>2</v>
      </c>
      <c r="D5093">
        <v>101</v>
      </c>
      <c r="E5093">
        <v>0.891798387915242</v>
      </c>
      <c r="F5093">
        <v>36</v>
      </c>
      <c r="G5093" t="s">
        <v>4542</v>
      </c>
      <c r="H5093">
        <v>3602020108</v>
      </c>
    </row>
    <row r="5094" spans="1:8">
      <c r="A5094" t="s">
        <v>4577</v>
      </c>
      <c r="C5094">
        <v>3</v>
      </c>
      <c r="D5094">
        <v>101</v>
      </c>
      <c r="E5094">
        <v>0.891608544532483</v>
      </c>
      <c r="F5094">
        <v>36</v>
      </c>
      <c r="G5094" t="s">
        <v>4542</v>
      </c>
      <c r="H5094">
        <v>3602020108</v>
      </c>
    </row>
    <row r="5095" spans="1:8">
      <c r="A5095" t="s">
        <v>4578</v>
      </c>
      <c r="C5095">
        <v>1</v>
      </c>
      <c r="D5095">
        <v>101</v>
      </c>
      <c r="E5095">
        <v>0.891546174442822</v>
      </c>
      <c r="F5095">
        <v>36</v>
      </c>
      <c r="G5095" t="s">
        <v>4542</v>
      </c>
      <c r="H5095">
        <v>3602020108</v>
      </c>
    </row>
    <row r="5096" spans="1:8">
      <c r="A5096" t="s">
        <v>4579</v>
      </c>
      <c r="C5096">
        <v>1</v>
      </c>
      <c r="D5096">
        <v>101</v>
      </c>
      <c r="E5096">
        <v>0.891320263538777</v>
      </c>
      <c r="F5096">
        <v>36</v>
      </c>
      <c r="G5096" t="s">
        <v>4542</v>
      </c>
      <c r="H5096">
        <v>3602020108</v>
      </c>
    </row>
    <row r="5097" spans="1:8">
      <c r="A5097" t="s">
        <v>4305</v>
      </c>
      <c r="C5097">
        <v>3</v>
      </c>
      <c r="D5097">
        <v>101</v>
      </c>
      <c r="E5097">
        <v>0.89118258882096</v>
      </c>
      <c r="F5097">
        <v>36</v>
      </c>
      <c r="G5097" t="s">
        <v>4542</v>
      </c>
      <c r="H5097">
        <v>3602020108</v>
      </c>
    </row>
    <row r="5098" spans="1:8">
      <c r="A5098" t="s">
        <v>4580</v>
      </c>
      <c r="C5098">
        <v>1</v>
      </c>
      <c r="D5098">
        <v>101</v>
      </c>
      <c r="E5098">
        <v>0.890358015863963</v>
      </c>
      <c r="F5098">
        <v>36</v>
      </c>
      <c r="G5098" t="s">
        <v>4542</v>
      </c>
      <c r="H5098">
        <v>3602020108</v>
      </c>
    </row>
    <row r="5099" spans="1:8">
      <c r="A5099" t="s">
        <v>4581</v>
      </c>
      <c r="C5099">
        <v>4</v>
      </c>
      <c r="D5099">
        <v>101</v>
      </c>
      <c r="E5099">
        <v>0.890288969641745</v>
      </c>
      <c r="F5099">
        <v>36</v>
      </c>
      <c r="G5099" t="s">
        <v>4542</v>
      </c>
      <c r="H5099">
        <v>3602020108</v>
      </c>
    </row>
    <row r="5100" spans="1:8">
      <c r="A5100" t="s">
        <v>4582</v>
      </c>
      <c r="C5100">
        <v>1</v>
      </c>
      <c r="D5100">
        <v>101</v>
      </c>
      <c r="E5100">
        <v>0.890032943319879</v>
      </c>
      <c r="F5100">
        <v>36</v>
      </c>
      <c r="G5100" t="s">
        <v>4542</v>
      </c>
      <c r="H5100">
        <v>3602020108</v>
      </c>
    </row>
    <row r="5101" spans="1:8">
      <c r="A5101" t="s">
        <v>4327</v>
      </c>
      <c r="C5101">
        <v>1</v>
      </c>
      <c r="D5101">
        <v>101</v>
      </c>
      <c r="E5101">
        <v>0.890008081304475</v>
      </c>
      <c r="F5101">
        <v>36</v>
      </c>
      <c r="G5101" t="s">
        <v>4542</v>
      </c>
      <c r="H5101">
        <v>3602020108</v>
      </c>
    </row>
    <row r="5102" spans="1:8">
      <c r="A5102" t="s">
        <v>4583</v>
      </c>
      <c r="B5102">
        <v>1</v>
      </c>
      <c r="C5102">
        <v>2</v>
      </c>
      <c r="D5102">
        <v>102</v>
      </c>
      <c r="E5102">
        <v>0.953566489609397</v>
      </c>
      <c r="F5102">
        <v>36</v>
      </c>
      <c r="G5102" t="s">
        <v>4584</v>
      </c>
      <c r="H5102">
        <v>3602020109</v>
      </c>
    </row>
    <row r="5103" spans="1:8">
      <c r="A5103" t="s">
        <v>4585</v>
      </c>
      <c r="C5103">
        <v>10</v>
      </c>
      <c r="D5103">
        <v>102</v>
      </c>
      <c r="E5103">
        <v>0.947913578370583</v>
      </c>
      <c r="F5103">
        <v>36</v>
      </c>
      <c r="G5103" t="s">
        <v>4584</v>
      </c>
      <c r="H5103">
        <v>3602020109</v>
      </c>
    </row>
    <row r="5104" spans="1:8">
      <c r="A5104" t="s">
        <v>4586</v>
      </c>
      <c r="C5104">
        <v>4</v>
      </c>
      <c r="D5104">
        <v>102</v>
      </c>
      <c r="E5104">
        <v>0.932632531994227</v>
      </c>
      <c r="F5104">
        <v>36</v>
      </c>
      <c r="G5104" t="s">
        <v>4584</v>
      </c>
      <c r="H5104">
        <v>3602020109</v>
      </c>
    </row>
    <row r="5105" spans="1:8">
      <c r="A5105" t="s">
        <v>4587</v>
      </c>
      <c r="C5105">
        <v>6</v>
      </c>
      <c r="D5105">
        <v>102</v>
      </c>
      <c r="E5105">
        <v>0.932383934058119</v>
      </c>
      <c r="F5105">
        <v>36</v>
      </c>
      <c r="G5105" t="s">
        <v>4584</v>
      </c>
      <c r="H5105">
        <v>3602020109</v>
      </c>
    </row>
    <row r="5106" spans="1:8">
      <c r="A5106" t="s">
        <v>4588</v>
      </c>
      <c r="B5106">
        <v>0</v>
      </c>
      <c r="C5106">
        <v>12</v>
      </c>
      <c r="D5106">
        <v>102</v>
      </c>
      <c r="E5106">
        <v>0.926583575060922</v>
      </c>
      <c r="F5106">
        <v>36</v>
      </c>
      <c r="G5106" t="s">
        <v>4584</v>
      </c>
      <c r="H5106">
        <v>3602020109</v>
      </c>
    </row>
    <row r="5107" spans="1:8">
      <c r="A5107" t="s">
        <v>4589</v>
      </c>
      <c r="C5107">
        <v>1</v>
      </c>
      <c r="D5107">
        <v>102</v>
      </c>
      <c r="E5107">
        <v>0.926184424046411</v>
      </c>
      <c r="F5107">
        <v>36</v>
      </c>
      <c r="G5107" t="s">
        <v>4584</v>
      </c>
      <c r="H5107">
        <v>3602020109</v>
      </c>
    </row>
    <row r="5108" spans="1:8">
      <c r="A5108" t="s">
        <v>4590</v>
      </c>
      <c r="C5108">
        <v>3</v>
      </c>
      <c r="D5108">
        <v>102</v>
      </c>
      <c r="E5108">
        <v>0.924710159562212</v>
      </c>
      <c r="F5108">
        <v>36</v>
      </c>
      <c r="G5108" t="s">
        <v>4584</v>
      </c>
      <c r="H5108">
        <v>3602020109</v>
      </c>
    </row>
    <row r="5109" spans="1:8">
      <c r="A5109" t="s">
        <v>4591</v>
      </c>
      <c r="C5109">
        <v>1</v>
      </c>
      <c r="D5109">
        <v>102</v>
      </c>
      <c r="E5109">
        <v>0.92440895341538</v>
      </c>
      <c r="F5109">
        <v>36</v>
      </c>
      <c r="G5109" t="s">
        <v>4584</v>
      </c>
      <c r="H5109">
        <v>3602020109</v>
      </c>
    </row>
    <row r="5110" spans="1:8">
      <c r="A5110" t="s">
        <v>4592</v>
      </c>
      <c r="C5110">
        <v>2</v>
      </c>
      <c r="D5110">
        <v>102</v>
      </c>
      <c r="E5110">
        <v>0.92436089456776</v>
      </c>
      <c r="F5110">
        <v>36</v>
      </c>
      <c r="G5110" t="s">
        <v>4584</v>
      </c>
      <c r="H5110">
        <v>3602020109</v>
      </c>
    </row>
    <row r="5111" spans="1:8">
      <c r="A5111" t="s">
        <v>4593</v>
      </c>
      <c r="C5111">
        <v>1</v>
      </c>
      <c r="D5111">
        <v>102</v>
      </c>
      <c r="E5111">
        <v>0.919412059542187</v>
      </c>
      <c r="F5111">
        <v>36</v>
      </c>
      <c r="G5111" t="s">
        <v>4584</v>
      </c>
      <c r="H5111">
        <v>3602020109</v>
      </c>
    </row>
    <row r="5112" spans="1:8">
      <c r="A5112" t="s">
        <v>4594</v>
      </c>
      <c r="C5112">
        <v>4</v>
      </c>
      <c r="D5112">
        <v>102</v>
      </c>
      <c r="E5112">
        <v>0.919254075749456</v>
      </c>
      <c r="F5112">
        <v>36</v>
      </c>
      <c r="G5112" t="s">
        <v>4584</v>
      </c>
      <c r="H5112">
        <v>3602020109</v>
      </c>
    </row>
    <row r="5113" spans="1:8">
      <c r="A5113" t="s">
        <v>4595</v>
      </c>
      <c r="C5113">
        <v>1</v>
      </c>
      <c r="D5113">
        <v>102</v>
      </c>
      <c r="E5113">
        <v>0.918649617556498</v>
      </c>
      <c r="F5113">
        <v>36</v>
      </c>
      <c r="G5113" t="s">
        <v>4584</v>
      </c>
      <c r="H5113">
        <v>3602020109</v>
      </c>
    </row>
    <row r="5114" spans="1:8">
      <c r="A5114" t="s">
        <v>4596</v>
      </c>
      <c r="C5114">
        <v>1</v>
      </c>
      <c r="D5114">
        <v>102</v>
      </c>
      <c r="E5114">
        <v>0.916653089018452</v>
      </c>
      <c r="F5114">
        <v>36</v>
      </c>
      <c r="G5114" t="s">
        <v>4584</v>
      </c>
      <c r="H5114">
        <v>3602020109</v>
      </c>
    </row>
    <row r="5115" spans="1:8">
      <c r="A5115" t="s">
        <v>4597</v>
      </c>
      <c r="C5115">
        <v>1</v>
      </c>
      <c r="D5115">
        <v>102</v>
      </c>
      <c r="E5115">
        <v>0.916624208299127</v>
      </c>
      <c r="F5115">
        <v>36</v>
      </c>
      <c r="G5115" t="s">
        <v>4584</v>
      </c>
      <c r="H5115">
        <v>3602020109</v>
      </c>
    </row>
    <row r="5116" spans="1:8">
      <c r="A5116" t="s">
        <v>4598</v>
      </c>
      <c r="C5116">
        <v>1</v>
      </c>
      <c r="D5116">
        <v>102</v>
      </c>
      <c r="E5116">
        <v>0.916008326464014</v>
      </c>
      <c r="F5116">
        <v>36</v>
      </c>
      <c r="G5116" t="s">
        <v>4584</v>
      </c>
      <c r="H5116">
        <v>3602020109</v>
      </c>
    </row>
    <row r="5117" spans="1:8">
      <c r="A5117" t="s">
        <v>4599</v>
      </c>
      <c r="C5117">
        <v>1</v>
      </c>
      <c r="D5117">
        <v>102</v>
      </c>
      <c r="E5117">
        <v>0.914521961878717</v>
      </c>
      <c r="F5117">
        <v>36</v>
      </c>
      <c r="G5117" t="s">
        <v>4584</v>
      </c>
      <c r="H5117">
        <v>3602020109</v>
      </c>
    </row>
    <row r="5118" spans="1:8">
      <c r="A5118" t="s">
        <v>4600</v>
      </c>
      <c r="C5118">
        <v>1</v>
      </c>
      <c r="D5118">
        <v>102</v>
      </c>
      <c r="E5118">
        <v>0.911818881113693</v>
      </c>
      <c r="F5118">
        <v>36</v>
      </c>
      <c r="G5118" t="s">
        <v>4584</v>
      </c>
      <c r="H5118">
        <v>3602020109</v>
      </c>
    </row>
    <row r="5119" spans="1:8">
      <c r="A5119" t="s">
        <v>4601</v>
      </c>
      <c r="C5119">
        <v>1</v>
      </c>
      <c r="D5119">
        <v>102</v>
      </c>
      <c r="E5119">
        <v>0.911484815205475</v>
      </c>
      <c r="F5119">
        <v>36</v>
      </c>
      <c r="G5119" t="s">
        <v>4584</v>
      </c>
      <c r="H5119">
        <v>3602020109</v>
      </c>
    </row>
    <row r="5120" spans="1:8">
      <c r="A5120" t="s">
        <v>4602</v>
      </c>
      <c r="C5120">
        <v>2</v>
      </c>
      <c r="D5120">
        <v>102</v>
      </c>
      <c r="E5120">
        <v>0.909420555531978</v>
      </c>
      <c r="F5120">
        <v>36</v>
      </c>
      <c r="G5120" t="s">
        <v>4584</v>
      </c>
      <c r="H5120">
        <v>3602020109</v>
      </c>
    </row>
    <row r="5121" spans="1:8">
      <c r="A5121" t="s">
        <v>4603</v>
      </c>
      <c r="C5121">
        <v>1</v>
      </c>
      <c r="D5121">
        <v>102</v>
      </c>
      <c r="E5121">
        <v>0.909361536846898</v>
      </c>
      <c r="F5121">
        <v>36</v>
      </c>
      <c r="G5121" t="s">
        <v>4584</v>
      </c>
      <c r="H5121">
        <v>3602020109</v>
      </c>
    </row>
    <row r="5122" spans="1:8">
      <c r="A5122" t="s">
        <v>4604</v>
      </c>
      <c r="B5122">
        <v>0</v>
      </c>
      <c r="C5122">
        <v>334</v>
      </c>
      <c r="D5122">
        <v>102</v>
      </c>
      <c r="E5122">
        <v>0.908334079691645</v>
      </c>
      <c r="F5122">
        <v>36</v>
      </c>
      <c r="G5122" t="s">
        <v>4584</v>
      </c>
      <c r="H5122">
        <v>3602020109</v>
      </c>
    </row>
    <row r="5123" spans="1:8">
      <c r="A5123" t="s">
        <v>4605</v>
      </c>
      <c r="C5123">
        <v>1</v>
      </c>
      <c r="D5123">
        <v>102</v>
      </c>
      <c r="E5123">
        <v>0.907990428357149</v>
      </c>
      <c r="F5123">
        <v>36</v>
      </c>
      <c r="G5123" t="s">
        <v>4584</v>
      </c>
      <c r="H5123">
        <v>3602020109</v>
      </c>
    </row>
    <row r="5124" spans="1:8">
      <c r="A5124" t="s">
        <v>4606</v>
      </c>
      <c r="C5124">
        <v>1</v>
      </c>
      <c r="D5124">
        <v>102</v>
      </c>
      <c r="E5124">
        <v>0.90784503501062</v>
      </c>
      <c r="F5124">
        <v>36</v>
      </c>
      <c r="G5124" t="s">
        <v>4584</v>
      </c>
      <c r="H5124">
        <v>3602020109</v>
      </c>
    </row>
    <row r="5125" spans="1:8">
      <c r="A5125" t="s">
        <v>4607</v>
      </c>
      <c r="C5125">
        <v>1</v>
      </c>
      <c r="D5125">
        <v>102</v>
      </c>
      <c r="E5125">
        <v>0.906690872349203</v>
      </c>
      <c r="F5125">
        <v>36</v>
      </c>
      <c r="G5125" t="s">
        <v>4584</v>
      </c>
      <c r="H5125">
        <v>3602020109</v>
      </c>
    </row>
    <row r="5126" spans="1:8">
      <c r="A5126" t="s">
        <v>4608</v>
      </c>
      <c r="C5126">
        <v>2</v>
      </c>
      <c r="D5126">
        <v>102</v>
      </c>
      <c r="E5126">
        <v>0.905770712263332</v>
      </c>
      <c r="F5126">
        <v>36</v>
      </c>
      <c r="G5126" t="s">
        <v>4584</v>
      </c>
      <c r="H5126">
        <v>3602020109</v>
      </c>
    </row>
    <row r="5127" spans="1:8">
      <c r="A5127" t="s">
        <v>4609</v>
      </c>
      <c r="C5127">
        <v>1</v>
      </c>
      <c r="D5127">
        <v>102</v>
      </c>
      <c r="E5127">
        <v>0.902830104071416</v>
      </c>
      <c r="F5127">
        <v>36</v>
      </c>
      <c r="G5127" t="s">
        <v>4584</v>
      </c>
      <c r="H5127">
        <v>3602020109</v>
      </c>
    </row>
    <row r="5128" spans="1:8">
      <c r="A5128" t="s">
        <v>4610</v>
      </c>
      <c r="C5128">
        <v>5</v>
      </c>
      <c r="D5128">
        <v>102</v>
      </c>
      <c r="E5128">
        <v>0.902419526930511</v>
      </c>
      <c r="F5128">
        <v>36</v>
      </c>
      <c r="G5128" t="s">
        <v>4584</v>
      </c>
      <c r="H5128">
        <v>3602020109</v>
      </c>
    </row>
    <row r="5129" spans="1:8">
      <c r="A5129" t="s">
        <v>4611</v>
      </c>
      <c r="B5129">
        <v>0</v>
      </c>
      <c r="C5129">
        <v>15</v>
      </c>
      <c r="D5129">
        <v>102</v>
      </c>
      <c r="E5129">
        <v>0.898115235815</v>
      </c>
      <c r="F5129">
        <v>36</v>
      </c>
      <c r="G5129" t="s">
        <v>4584</v>
      </c>
      <c r="H5129">
        <v>3602020109</v>
      </c>
    </row>
    <row r="5130" spans="1:8">
      <c r="A5130" t="s">
        <v>4612</v>
      </c>
      <c r="C5130">
        <v>1</v>
      </c>
      <c r="D5130">
        <v>102</v>
      </c>
      <c r="E5130">
        <v>0.897373857934078</v>
      </c>
      <c r="F5130">
        <v>36</v>
      </c>
      <c r="G5130" t="s">
        <v>4584</v>
      </c>
      <c r="H5130">
        <v>3602020109</v>
      </c>
    </row>
    <row r="5131" spans="1:8">
      <c r="A5131" t="s">
        <v>4613</v>
      </c>
      <c r="C5131">
        <v>1</v>
      </c>
      <c r="D5131">
        <v>102</v>
      </c>
      <c r="E5131">
        <v>0.896480011303062</v>
      </c>
      <c r="F5131">
        <v>36</v>
      </c>
      <c r="G5131" t="s">
        <v>4584</v>
      </c>
      <c r="H5131">
        <v>3602020109</v>
      </c>
    </row>
    <row r="5132" spans="1:8">
      <c r="A5132" t="s">
        <v>4614</v>
      </c>
      <c r="C5132">
        <v>1</v>
      </c>
      <c r="D5132">
        <v>102</v>
      </c>
      <c r="E5132">
        <v>0.895576777266164</v>
      </c>
      <c r="F5132">
        <v>36</v>
      </c>
      <c r="G5132" t="s">
        <v>4584</v>
      </c>
      <c r="H5132">
        <v>3602020109</v>
      </c>
    </row>
    <row r="5133" spans="1:8">
      <c r="A5133" t="s">
        <v>4615</v>
      </c>
      <c r="C5133">
        <v>3</v>
      </c>
      <c r="D5133">
        <v>102</v>
      </c>
      <c r="E5133">
        <v>0.895449965560396</v>
      </c>
      <c r="F5133">
        <v>36</v>
      </c>
      <c r="G5133" t="s">
        <v>4584</v>
      </c>
      <c r="H5133">
        <v>3602020109</v>
      </c>
    </row>
    <row r="5134" spans="1:8">
      <c r="A5134" t="s">
        <v>4616</v>
      </c>
      <c r="C5134">
        <v>3</v>
      </c>
      <c r="D5134">
        <v>102</v>
      </c>
      <c r="E5134">
        <v>0.89520681748828</v>
      </c>
      <c r="F5134">
        <v>36</v>
      </c>
      <c r="G5134" t="s">
        <v>4584</v>
      </c>
      <c r="H5134">
        <v>3602020109</v>
      </c>
    </row>
    <row r="5135" spans="1:8">
      <c r="A5135" t="s">
        <v>4617</v>
      </c>
      <c r="C5135">
        <v>1</v>
      </c>
      <c r="D5135">
        <v>102</v>
      </c>
      <c r="E5135">
        <v>0.895139324722504</v>
      </c>
      <c r="F5135">
        <v>36</v>
      </c>
      <c r="G5135" t="s">
        <v>4584</v>
      </c>
      <c r="H5135">
        <v>3602020109</v>
      </c>
    </row>
    <row r="5136" spans="1:8">
      <c r="A5136" t="s">
        <v>4618</v>
      </c>
      <c r="C5136">
        <v>1</v>
      </c>
      <c r="D5136">
        <v>102</v>
      </c>
      <c r="E5136">
        <v>0.89500786426561</v>
      </c>
      <c r="F5136">
        <v>36</v>
      </c>
      <c r="G5136" t="s">
        <v>4584</v>
      </c>
      <c r="H5136">
        <v>3602020109</v>
      </c>
    </row>
    <row r="5137" spans="1:8">
      <c r="A5137" t="s">
        <v>4619</v>
      </c>
      <c r="C5137">
        <v>6</v>
      </c>
      <c r="D5137">
        <v>102</v>
      </c>
      <c r="E5137">
        <v>0.894504002023961</v>
      </c>
      <c r="F5137">
        <v>36</v>
      </c>
      <c r="G5137" t="s">
        <v>4584</v>
      </c>
      <c r="H5137">
        <v>3602020109</v>
      </c>
    </row>
    <row r="5138" spans="1:8">
      <c r="A5138" t="s">
        <v>4620</v>
      </c>
      <c r="C5138">
        <v>1</v>
      </c>
      <c r="D5138">
        <v>102</v>
      </c>
      <c r="E5138">
        <v>0.894439870488343</v>
      </c>
      <c r="F5138">
        <v>36</v>
      </c>
      <c r="G5138" t="s">
        <v>4584</v>
      </c>
      <c r="H5138">
        <v>3602020109</v>
      </c>
    </row>
    <row r="5139" spans="1:8">
      <c r="A5139" t="s">
        <v>4621</v>
      </c>
      <c r="C5139">
        <v>2</v>
      </c>
      <c r="D5139">
        <v>102</v>
      </c>
      <c r="E5139">
        <v>0.892941726594911</v>
      </c>
      <c r="F5139">
        <v>36</v>
      </c>
      <c r="G5139" t="s">
        <v>4584</v>
      </c>
      <c r="H5139">
        <v>3602020109</v>
      </c>
    </row>
    <row r="5140" spans="1:8">
      <c r="A5140" t="s">
        <v>4622</v>
      </c>
      <c r="C5140">
        <v>5</v>
      </c>
      <c r="D5140">
        <v>102</v>
      </c>
      <c r="E5140">
        <v>0.891806719499538</v>
      </c>
      <c r="F5140">
        <v>36</v>
      </c>
      <c r="G5140" t="s">
        <v>4584</v>
      </c>
      <c r="H5140">
        <v>3602020109</v>
      </c>
    </row>
    <row r="5141" spans="1:8">
      <c r="A5141" t="s">
        <v>4623</v>
      </c>
      <c r="C5141">
        <v>2</v>
      </c>
      <c r="D5141">
        <v>102</v>
      </c>
      <c r="E5141">
        <v>0.890217197800207</v>
      </c>
      <c r="F5141">
        <v>36</v>
      </c>
      <c r="G5141" t="s">
        <v>4584</v>
      </c>
      <c r="H5141">
        <v>3602020109</v>
      </c>
    </row>
    <row r="5142" spans="1:8">
      <c r="A5142" t="s">
        <v>4624</v>
      </c>
      <c r="C5142">
        <v>1</v>
      </c>
      <c r="D5142">
        <v>102</v>
      </c>
      <c r="E5142">
        <v>0.886211223390363</v>
      </c>
      <c r="F5142">
        <v>36</v>
      </c>
      <c r="G5142" t="s">
        <v>4584</v>
      </c>
      <c r="H5142">
        <v>3602020109</v>
      </c>
    </row>
    <row r="5143" spans="1:8">
      <c r="A5143" t="s">
        <v>4625</v>
      </c>
      <c r="C5143">
        <v>1</v>
      </c>
      <c r="D5143">
        <v>102</v>
      </c>
      <c r="E5143">
        <v>0.885694582368908</v>
      </c>
      <c r="F5143">
        <v>36</v>
      </c>
      <c r="G5143" t="s">
        <v>4584</v>
      </c>
      <c r="H5143">
        <v>3602020109</v>
      </c>
    </row>
    <row r="5144" spans="1:8">
      <c r="A5144" t="s">
        <v>4626</v>
      </c>
      <c r="C5144">
        <v>1</v>
      </c>
      <c r="D5144">
        <v>102</v>
      </c>
      <c r="E5144">
        <v>0.884282631182293</v>
      </c>
      <c r="F5144">
        <v>36</v>
      </c>
      <c r="G5144" t="s">
        <v>4584</v>
      </c>
      <c r="H5144">
        <v>3602020109</v>
      </c>
    </row>
    <row r="5145" spans="1:8">
      <c r="A5145" t="s">
        <v>4627</v>
      </c>
      <c r="C5145">
        <v>1</v>
      </c>
      <c r="D5145">
        <v>102</v>
      </c>
      <c r="E5145">
        <v>0.880913615240773</v>
      </c>
      <c r="F5145">
        <v>36</v>
      </c>
      <c r="G5145" t="s">
        <v>4584</v>
      </c>
      <c r="H5145">
        <v>3602020109</v>
      </c>
    </row>
    <row r="5146" spans="1:8">
      <c r="A5146" t="s">
        <v>4628</v>
      </c>
      <c r="C5146">
        <v>1</v>
      </c>
      <c r="D5146">
        <v>102</v>
      </c>
      <c r="E5146">
        <v>0.87914167405258</v>
      </c>
      <c r="F5146">
        <v>36</v>
      </c>
      <c r="G5146" t="s">
        <v>4584</v>
      </c>
      <c r="H5146">
        <v>3602020109</v>
      </c>
    </row>
    <row r="5147" spans="1:8">
      <c r="A5147" t="s">
        <v>4629</v>
      </c>
      <c r="C5147">
        <v>1</v>
      </c>
      <c r="D5147">
        <v>102</v>
      </c>
      <c r="E5147">
        <v>0.878397590257401</v>
      </c>
      <c r="F5147">
        <v>36</v>
      </c>
      <c r="G5147" t="s">
        <v>4584</v>
      </c>
      <c r="H5147">
        <v>3602020109</v>
      </c>
    </row>
    <row r="5148" spans="1:8">
      <c r="A5148" t="s">
        <v>4630</v>
      </c>
      <c r="C5148">
        <v>1</v>
      </c>
      <c r="D5148">
        <v>102</v>
      </c>
      <c r="E5148">
        <v>0.877728581724593</v>
      </c>
      <c r="F5148">
        <v>36</v>
      </c>
      <c r="G5148" t="s">
        <v>4584</v>
      </c>
      <c r="H5148">
        <v>3602020109</v>
      </c>
    </row>
    <row r="5149" spans="1:8">
      <c r="A5149" t="s">
        <v>4631</v>
      </c>
      <c r="C5149">
        <v>1</v>
      </c>
      <c r="D5149">
        <v>102</v>
      </c>
      <c r="E5149">
        <v>0.877089654179227</v>
      </c>
      <c r="F5149">
        <v>36</v>
      </c>
      <c r="G5149" t="s">
        <v>4584</v>
      </c>
      <c r="H5149">
        <v>3602020109</v>
      </c>
    </row>
    <row r="5150" spans="1:8">
      <c r="A5150" t="s">
        <v>4632</v>
      </c>
      <c r="C5150">
        <v>2</v>
      </c>
      <c r="D5150">
        <v>102</v>
      </c>
      <c r="E5150">
        <v>0.877024291138052</v>
      </c>
      <c r="F5150">
        <v>36</v>
      </c>
      <c r="G5150" t="s">
        <v>4584</v>
      </c>
      <c r="H5150">
        <v>3602020109</v>
      </c>
    </row>
    <row r="5151" spans="1:8">
      <c r="A5151" t="s">
        <v>4633</v>
      </c>
      <c r="C5151">
        <v>1</v>
      </c>
      <c r="D5151">
        <v>102</v>
      </c>
      <c r="E5151">
        <v>0.876973322389923</v>
      </c>
      <c r="F5151">
        <v>36</v>
      </c>
      <c r="G5151" t="s">
        <v>4584</v>
      </c>
      <c r="H5151">
        <v>3602020109</v>
      </c>
    </row>
    <row r="5152" spans="1:8">
      <c r="A5152" t="s">
        <v>4634</v>
      </c>
      <c r="B5152">
        <v>1</v>
      </c>
      <c r="C5152">
        <v>6</v>
      </c>
      <c r="D5152">
        <v>103</v>
      </c>
      <c r="E5152">
        <v>0.999999999999662</v>
      </c>
      <c r="F5152">
        <v>36</v>
      </c>
      <c r="G5152" t="s">
        <v>4634</v>
      </c>
      <c r="H5152">
        <v>3602020201</v>
      </c>
    </row>
    <row r="5153" spans="1:8">
      <c r="A5153" t="s">
        <v>4635</v>
      </c>
      <c r="B5153">
        <v>1</v>
      </c>
      <c r="C5153">
        <v>1</v>
      </c>
      <c r="D5153">
        <v>103</v>
      </c>
      <c r="E5153">
        <v>0.966848565786559</v>
      </c>
      <c r="F5153">
        <v>36</v>
      </c>
      <c r="G5153" t="s">
        <v>4634</v>
      </c>
      <c r="H5153">
        <v>3602020201</v>
      </c>
    </row>
    <row r="5154" spans="1:8">
      <c r="A5154" t="s">
        <v>4636</v>
      </c>
      <c r="B5154">
        <v>1</v>
      </c>
      <c r="C5154">
        <v>1</v>
      </c>
      <c r="D5154">
        <v>103</v>
      </c>
      <c r="E5154">
        <v>0.965229963150337</v>
      </c>
      <c r="F5154">
        <v>36</v>
      </c>
      <c r="G5154" t="s">
        <v>4634</v>
      </c>
      <c r="H5154">
        <v>3602020201</v>
      </c>
    </row>
    <row r="5155" spans="1:8">
      <c r="A5155" t="s">
        <v>4637</v>
      </c>
      <c r="B5155">
        <v>1</v>
      </c>
      <c r="C5155">
        <v>1</v>
      </c>
      <c r="D5155">
        <v>103</v>
      </c>
      <c r="E5155">
        <v>0.96284527323201</v>
      </c>
      <c r="F5155">
        <v>36</v>
      </c>
      <c r="G5155" t="s">
        <v>4634</v>
      </c>
      <c r="H5155">
        <v>3602020201</v>
      </c>
    </row>
    <row r="5156" spans="1:8">
      <c r="A5156" t="s">
        <v>4638</v>
      </c>
      <c r="B5156">
        <v>1</v>
      </c>
      <c r="C5156">
        <v>1</v>
      </c>
      <c r="D5156">
        <v>103</v>
      </c>
      <c r="E5156">
        <v>0.959819332949034</v>
      </c>
      <c r="F5156">
        <v>36</v>
      </c>
      <c r="G5156" t="s">
        <v>4634</v>
      </c>
      <c r="H5156">
        <v>3602020201</v>
      </c>
    </row>
    <row r="5157" spans="1:8">
      <c r="A5157" t="s">
        <v>4639</v>
      </c>
      <c r="B5157">
        <v>1</v>
      </c>
      <c r="C5157">
        <v>1</v>
      </c>
      <c r="D5157">
        <v>103</v>
      </c>
      <c r="E5157">
        <v>0.957232798377264</v>
      </c>
      <c r="F5157">
        <v>36</v>
      </c>
      <c r="G5157" t="s">
        <v>4634</v>
      </c>
      <c r="H5157">
        <v>3602020201</v>
      </c>
    </row>
    <row r="5158" spans="1:8">
      <c r="A5158" t="s">
        <v>4640</v>
      </c>
      <c r="C5158">
        <v>1</v>
      </c>
      <c r="D5158">
        <v>103</v>
      </c>
      <c r="E5158">
        <v>0.937457122804565</v>
      </c>
      <c r="F5158">
        <v>36</v>
      </c>
      <c r="G5158" t="s">
        <v>4634</v>
      </c>
      <c r="H5158">
        <v>3602020201</v>
      </c>
    </row>
    <row r="5159" spans="1:8">
      <c r="A5159" t="s">
        <v>4641</v>
      </c>
      <c r="C5159">
        <v>1</v>
      </c>
      <c r="D5159">
        <v>103</v>
      </c>
      <c r="E5159">
        <v>0.929754609602044</v>
      </c>
      <c r="F5159">
        <v>36</v>
      </c>
      <c r="G5159" t="s">
        <v>4634</v>
      </c>
      <c r="H5159">
        <v>3602020201</v>
      </c>
    </row>
    <row r="5160" spans="1:8">
      <c r="A5160" t="s">
        <v>4642</v>
      </c>
      <c r="C5160">
        <v>1</v>
      </c>
      <c r="D5160">
        <v>103</v>
      </c>
      <c r="E5160">
        <v>0.929219718686395</v>
      </c>
      <c r="F5160">
        <v>36</v>
      </c>
      <c r="G5160" t="s">
        <v>4634</v>
      </c>
      <c r="H5160">
        <v>3602020201</v>
      </c>
    </row>
    <row r="5161" spans="1:8">
      <c r="A5161" t="s">
        <v>4643</v>
      </c>
      <c r="C5161">
        <v>2</v>
      </c>
      <c r="D5161">
        <v>103</v>
      </c>
      <c r="E5161">
        <v>0.920357853673041</v>
      </c>
      <c r="F5161">
        <v>36</v>
      </c>
      <c r="G5161" t="s">
        <v>4634</v>
      </c>
      <c r="H5161">
        <v>3602020201</v>
      </c>
    </row>
    <row r="5162" spans="1:8">
      <c r="A5162" t="s">
        <v>4644</v>
      </c>
      <c r="C5162">
        <v>1</v>
      </c>
      <c r="D5162">
        <v>103</v>
      </c>
      <c r="E5162">
        <v>0.918132826488946</v>
      </c>
      <c r="F5162">
        <v>36</v>
      </c>
      <c r="G5162" t="s">
        <v>4634</v>
      </c>
      <c r="H5162">
        <v>3602020201</v>
      </c>
    </row>
    <row r="5163" spans="1:8">
      <c r="A5163" t="s">
        <v>4645</v>
      </c>
      <c r="C5163">
        <v>1</v>
      </c>
      <c r="D5163">
        <v>103</v>
      </c>
      <c r="E5163">
        <v>0.911941001996959</v>
      </c>
      <c r="F5163">
        <v>36</v>
      </c>
      <c r="G5163" t="s">
        <v>4634</v>
      </c>
      <c r="H5163">
        <v>3602020201</v>
      </c>
    </row>
    <row r="5164" spans="1:8">
      <c r="A5164" t="s">
        <v>4646</v>
      </c>
      <c r="C5164">
        <v>1</v>
      </c>
      <c r="D5164">
        <v>103</v>
      </c>
      <c r="E5164">
        <v>0.911432359341126</v>
      </c>
      <c r="F5164">
        <v>36</v>
      </c>
      <c r="G5164" t="s">
        <v>4634</v>
      </c>
      <c r="H5164">
        <v>3602020201</v>
      </c>
    </row>
    <row r="5165" spans="1:8">
      <c r="A5165" t="s">
        <v>4647</v>
      </c>
      <c r="C5165">
        <v>1</v>
      </c>
      <c r="D5165">
        <v>103</v>
      </c>
      <c r="E5165">
        <v>0.909028491203582</v>
      </c>
      <c r="F5165">
        <v>36</v>
      </c>
      <c r="G5165" t="s">
        <v>4634</v>
      </c>
      <c r="H5165">
        <v>3602020201</v>
      </c>
    </row>
    <row r="5166" spans="1:8">
      <c r="A5166" t="s">
        <v>4648</v>
      </c>
      <c r="C5166">
        <v>1</v>
      </c>
      <c r="D5166">
        <v>103</v>
      </c>
      <c r="E5166">
        <v>0.907681464029877</v>
      </c>
      <c r="F5166">
        <v>36</v>
      </c>
      <c r="G5166" t="s">
        <v>4634</v>
      </c>
      <c r="H5166">
        <v>3602020201</v>
      </c>
    </row>
    <row r="5167" spans="1:8">
      <c r="A5167" t="s">
        <v>4649</v>
      </c>
      <c r="C5167">
        <v>2</v>
      </c>
      <c r="D5167">
        <v>103</v>
      </c>
      <c r="E5167">
        <v>0.90302118088202</v>
      </c>
      <c r="F5167">
        <v>36</v>
      </c>
      <c r="G5167" t="s">
        <v>4634</v>
      </c>
      <c r="H5167">
        <v>3602020201</v>
      </c>
    </row>
    <row r="5168" spans="1:8">
      <c r="A5168" t="s">
        <v>4650</v>
      </c>
      <c r="C5168">
        <v>1</v>
      </c>
      <c r="D5168">
        <v>103</v>
      </c>
      <c r="E5168">
        <v>0.902496016660204</v>
      </c>
      <c r="F5168">
        <v>36</v>
      </c>
      <c r="G5168" t="s">
        <v>4634</v>
      </c>
      <c r="H5168">
        <v>3602020201</v>
      </c>
    </row>
    <row r="5169" spans="1:8">
      <c r="A5169" t="s">
        <v>4651</v>
      </c>
      <c r="C5169">
        <v>1</v>
      </c>
      <c r="D5169">
        <v>103</v>
      </c>
      <c r="E5169">
        <v>0.900565677111096</v>
      </c>
      <c r="F5169">
        <v>36</v>
      </c>
      <c r="G5169" t="s">
        <v>4634</v>
      </c>
      <c r="H5169">
        <v>3602020201</v>
      </c>
    </row>
    <row r="5170" spans="1:8">
      <c r="A5170" t="s">
        <v>4652</v>
      </c>
      <c r="C5170">
        <v>1</v>
      </c>
      <c r="D5170">
        <v>103</v>
      </c>
      <c r="E5170">
        <v>0.899572341613746</v>
      </c>
      <c r="F5170">
        <v>36</v>
      </c>
      <c r="G5170" t="s">
        <v>4634</v>
      </c>
      <c r="H5170">
        <v>3602020201</v>
      </c>
    </row>
    <row r="5171" spans="1:8">
      <c r="A5171" t="s">
        <v>4653</v>
      </c>
      <c r="C5171">
        <v>1</v>
      </c>
      <c r="D5171">
        <v>103</v>
      </c>
      <c r="E5171">
        <v>0.898225826202872</v>
      </c>
      <c r="F5171">
        <v>36</v>
      </c>
      <c r="G5171" t="s">
        <v>4634</v>
      </c>
      <c r="H5171">
        <v>3602020201</v>
      </c>
    </row>
    <row r="5172" spans="1:8">
      <c r="A5172" t="s">
        <v>4654</v>
      </c>
      <c r="B5172">
        <v>0</v>
      </c>
      <c r="C5172">
        <v>361</v>
      </c>
      <c r="D5172">
        <v>103</v>
      </c>
      <c r="E5172">
        <v>0.89784452884402</v>
      </c>
      <c r="F5172">
        <v>36</v>
      </c>
      <c r="G5172" t="s">
        <v>4634</v>
      </c>
      <c r="H5172">
        <v>3602020201</v>
      </c>
    </row>
    <row r="5173" spans="1:8">
      <c r="A5173" t="s">
        <v>4655</v>
      </c>
      <c r="C5173">
        <v>1</v>
      </c>
      <c r="D5173">
        <v>103</v>
      </c>
      <c r="E5173">
        <v>0.89771964937768</v>
      </c>
      <c r="F5173">
        <v>36</v>
      </c>
      <c r="G5173" t="s">
        <v>4634</v>
      </c>
      <c r="H5173">
        <v>3602020201</v>
      </c>
    </row>
    <row r="5174" spans="1:8">
      <c r="A5174" t="s">
        <v>4656</v>
      </c>
      <c r="C5174">
        <v>1</v>
      </c>
      <c r="D5174">
        <v>103</v>
      </c>
      <c r="E5174">
        <v>0.895720275593767</v>
      </c>
      <c r="F5174">
        <v>36</v>
      </c>
      <c r="G5174" t="s">
        <v>4634</v>
      </c>
      <c r="H5174">
        <v>3602020201</v>
      </c>
    </row>
    <row r="5175" spans="1:8">
      <c r="A5175" t="s">
        <v>4657</v>
      </c>
      <c r="C5175">
        <v>1</v>
      </c>
      <c r="D5175">
        <v>103</v>
      </c>
      <c r="E5175">
        <v>0.895397355918412</v>
      </c>
      <c r="F5175">
        <v>36</v>
      </c>
      <c r="G5175" t="s">
        <v>4634</v>
      </c>
      <c r="H5175">
        <v>3602020201</v>
      </c>
    </row>
    <row r="5176" spans="1:8">
      <c r="A5176" t="s">
        <v>4658</v>
      </c>
      <c r="C5176">
        <v>1</v>
      </c>
      <c r="D5176">
        <v>103</v>
      </c>
      <c r="E5176">
        <v>0.895216761360512</v>
      </c>
      <c r="F5176">
        <v>36</v>
      </c>
      <c r="G5176" t="s">
        <v>4634</v>
      </c>
      <c r="H5176">
        <v>3602020201</v>
      </c>
    </row>
    <row r="5177" spans="1:8">
      <c r="A5177" t="s">
        <v>4659</v>
      </c>
      <c r="B5177">
        <v>0</v>
      </c>
      <c r="C5177">
        <v>21</v>
      </c>
      <c r="D5177">
        <v>103</v>
      </c>
      <c r="E5177">
        <v>0.894044959403232</v>
      </c>
      <c r="F5177">
        <v>36</v>
      </c>
      <c r="G5177" t="s">
        <v>4634</v>
      </c>
      <c r="H5177">
        <v>3602020201</v>
      </c>
    </row>
    <row r="5178" spans="1:8">
      <c r="A5178" t="s">
        <v>4660</v>
      </c>
      <c r="C5178">
        <v>2</v>
      </c>
      <c r="D5178">
        <v>103</v>
      </c>
      <c r="E5178">
        <v>0.891526941199935</v>
      </c>
      <c r="F5178">
        <v>36</v>
      </c>
      <c r="G5178" t="s">
        <v>4634</v>
      </c>
      <c r="H5178">
        <v>3602020201</v>
      </c>
    </row>
    <row r="5179" spans="1:8">
      <c r="A5179" t="s">
        <v>4661</v>
      </c>
      <c r="B5179">
        <v>0</v>
      </c>
      <c r="C5179">
        <v>25</v>
      </c>
      <c r="D5179">
        <v>103</v>
      </c>
      <c r="E5179">
        <v>0.891105506797873</v>
      </c>
      <c r="F5179">
        <v>36</v>
      </c>
      <c r="G5179" t="s">
        <v>4634</v>
      </c>
      <c r="H5179">
        <v>3602020201</v>
      </c>
    </row>
    <row r="5180" spans="1:8">
      <c r="A5180" t="s">
        <v>4662</v>
      </c>
      <c r="C5180">
        <v>1</v>
      </c>
      <c r="D5180">
        <v>103</v>
      </c>
      <c r="E5180">
        <v>0.888743438300799</v>
      </c>
      <c r="F5180">
        <v>36</v>
      </c>
      <c r="G5180" t="s">
        <v>4634</v>
      </c>
      <c r="H5180">
        <v>3602020201</v>
      </c>
    </row>
    <row r="5181" spans="1:8">
      <c r="A5181" t="s">
        <v>4663</v>
      </c>
      <c r="C5181">
        <v>1</v>
      </c>
      <c r="D5181">
        <v>103</v>
      </c>
      <c r="E5181">
        <v>0.888715511941234</v>
      </c>
      <c r="F5181">
        <v>36</v>
      </c>
      <c r="G5181" t="s">
        <v>4634</v>
      </c>
      <c r="H5181">
        <v>3602020201</v>
      </c>
    </row>
    <row r="5182" spans="1:8">
      <c r="A5182" t="s">
        <v>4664</v>
      </c>
      <c r="B5182">
        <v>0</v>
      </c>
      <c r="C5182">
        <v>92</v>
      </c>
      <c r="D5182">
        <v>103</v>
      </c>
      <c r="E5182">
        <v>0.887936550412285</v>
      </c>
      <c r="F5182">
        <v>36</v>
      </c>
      <c r="G5182" t="s">
        <v>4634</v>
      </c>
      <c r="H5182">
        <v>3602020201</v>
      </c>
    </row>
    <row r="5183" spans="1:8">
      <c r="A5183" t="s">
        <v>4665</v>
      </c>
      <c r="C5183">
        <v>1</v>
      </c>
      <c r="D5183">
        <v>103</v>
      </c>
      <c r="E5183">
        <v>0.887271237561644</v>
      </c>
      <c r="F5183">
        <v>36</v>
      </c>
      <c r="G5183" t="s">
        <v>4634</v>
      </c>
      <c r="H5183">
        <v>3602020201</v>
      </c>
    </row>
    <row r="5184" spans="1:8">
      <c r="A5184" t="s">
        <v>4666</v>
      </c>
      <c r="C5184">
        <v>1</v>
      </c>
      <c r="D5184">
        <v>103</v>
      </c>
      <c r="E5184">
        <v>0.886504149805417</v>
      </c>
      <c r="F5184">
        <v>36</v>
      </c>
      <c r="G5184" t="s">
        <v>4634</v>
      </c>
      <c r="H5184">
        <v>3602020201</v>
      </c>
    </row>
    <row r="5185" spans="1:8">
      <c r="A5185" t="s">
        <v>4667</v>
      </c>
      <c r="C5185">
        <v>1</v>
      </c>
      <c r="D5185">
        <v>103</v>
      </c>
      <c r="E5185">
        <v>0.886387695921677</v>
      </c>
      <c r="F5185">
        <v>36</v>
      </c>
      <c r="G5185" t="s">
        <v>4634</v>
      </c>
      <c r="H5185">
        <v>3602020201</v>
      </c>
    </row>
    <row r="5186" spans="1:8">
      <c r="A5186" t="s">
        <v>4668</v>
      </c>
      <c r="C5186">
        <v>2</v>
      </c>
      <c r="D5186">
        <v>103</v>
      </c>
      <c r="E5186">
        <v>0.88575827570487</v>
      </c>
      <c r="F5186">
        <v>36</v>
      </c>
      <c r="G5186" t="s">
        <v>4634</v>
      </c>
      <c r="H5186">
        <v>3602020201</v>
      </c>
    </row>
    <row r="5187" spans="1:8">
      <c r="A5187" t="s">
        <v>4669</v>
      </c>
      <c r="C5187">
        <v>1</v>
      </c>
      <c r="D5187">
        <v>103</v>
      </c>
      <c r="E5187">
        <v>0.884935024830217</v>
      </c>
      <c r="F5187">
        <v>36</v>
      </c>
      <c r="G5187" t="s">
        <v>4634</v>
      </c>
      <c r="H5187">
        <v>3602020201</v>
      </c>
    </row>
    <row r="5188" spans="1:8">
      <c r="A5188" t="s">
        <v>4670</v>
      </c>
      <c r="C5188">
        <v>1</v>
      </c>
      <c r="D5188">
        <v>103</v>
      </c>
      <c r="E5188">
        <v>0.884734387722285</v>
      </c>
      <c r="F5188">
        <v>36</v>
      </c>
      <c r="G5188" t="s">
        <v>4634</v>
      </c>
      <c r="H5188">
        <v>3602020201</v>
      </c>
    </row>
    <row r="5189" spans="1:8">
      <c r="A5189" t="s">
        <v>4671</v>
      </c>
      <c r="B5189">
        <v>0</v>
      </c>
      <c r="C5189">
        <v>37</v>
      </c>
      <c r="D5189">
        <v>103</v>
      </c>
      <c r="E5189">
        <v>0.884600386838013</v>
      </c>
      <c r="F5189">
        <v>36</v>
      </c>
      <c r="G5189" t="s">
        <v>4634</v>
      </c>
      <c r="H5189">
        <v>3602020201</v>
      </c>
    </row>
    <row r="5190" spans="1:8">
      <c r="A5190" t="s">
        <v>4672</v>
      </c>
      <c r="B5190">
        <v>0</v>
      </c>
      <c r="C5190">
        <v>96</v>
      </c>
      <c r="D5190">
        <v>103</v>
      </c>
      <c r="E5190">
        <v>0.883838002185265</v>
      </c>
      <c r="F5190">
        <v>36</v>
      </c>
      <c r="G5190" t="s">
        <v>4634</v>
      </c>
      <c r="H5190">
        <v>3602020201</v>
      </c>
    </row>
    <row r="5191" spans="1:8">
      <c r="A5191" t="s">
        <v>4673</v>
      </c>
      <c r="C5191">
        <v>1</v>
      </c>
      <c r="D5191">
        <v>103</v>
      </c>
      <c r="E5191">
        <v>0.883661854769614</v>
      </c>
      <c r="F5191">
        <v>36</v>
      </c>
      <c r="G5191" t="s">
        <v>4634</v>
      </c>
      <c r="H5191">
        <v>3602020201</v>
      </c>
    </row>
    <row r="5192" spans="1:8">
      <c r="A5192" t="s">
        <v>4674</v>
      </c>
      <c r="C5192">
        <v>2</v>
      </c>
      <c r="D5192">
        <v>103</v>
      </c>
      <c r="E5192">
        <v>0.88357014131854</v>
      </c>
      <c r="F5192">
        <v>36</v>
      </c>
      <c r="G5192" t="s">
        <v>4634</v>
      </c>
      <c r="H5192">
        <v>3602020201</v>
      </c>
    </row>
    <row r="5193" spans="1:8">
      <c r="A5193" t="s">
        <v>4675</v>
      </c>
      <c r="C5193">
        <v>1</v>
      </c>
      <c r="D5193">
        <v>103</v>
      </c>
      <c r="E5193">
        <v>0.883055073950275</v>
      </c>
      <c r="F5193">
        <v>36</v>
      </c>
      <c r="G5193" t="s">
        <v>4634</v>
      </c>
      <c r="H5193">
        <v>3602020201</v>
      </c>
    </row>
    <row r="5194" spans="1:8">
      <c r="A5194" t="s">
        <v>4676</v>
      </c>
      <c r="C5194">
        <v>3</v>
      </c>
      <c r="D5194">
        <v>103</v>
      </c>
      <c r="E5194">
        <v>0.883015027961011</v>
      </c>
      <c r="F5194">
        <v>36</v>
      </c>
      <c r="G5194" t="s">
        <v>4634</v>
      </c>
      <c r="H5194">
        <v>3602020201</v>
      </c>
    </row>
    <row r="5195" spans="1:8">
      <c r="A5195" t="s">
        <v>4677</v>
      </c>
      <c r="C5195">
        <v>1</v>
      </c>
      <c r="D5195">
        <v>103</v>
      </c>
      <c r="E5195">
        <v>0.882756368258643</v>
      </c>
      <c r="F5195">
        <v>36</v>
      </c>
      <c r="G5195" t="s">
        <v>4634</v>
      </c>
      <c r="H5195">
        <v>3602020201</v>
      </c>
    </row>
    <row r="5196" spans="1:8">
      <c r="A5196" t="s">
        <v>4678</v>
      </c>
      <c r="C5196">
        <v>1</v>
      </c>
      <c r="D5196">
        <v>103</v>
      </c>
      <c r="E5196">
        <v>0.882715950018432</v>
      </c>
      <c r="F5196">
        <v>36</v>
      </c>
      <c r="G5196" t="s">
        <v>4634</v>
      </c>
      <c r="H5196">
        <v>3602020201</v>
      </c>
    </row>
    <row r="5197" spans="1:8">
      <c r="A5197" t="s">
        <v>4679</v>
      </c>
      <c r="C5197">
        <v>1</v>
      </c>
      <c r="D5197">
        <v>103</v>
      </c>
      <c r="E5197">
        <v>0.88263400320521</v>
      </c>
      <c r="F5197">
        <v>36</v>
      </c>
      <c r="G5197" t="s">
        <v>4634</v>
      </c>
      <c r="H5197">
        <v>3602020201</v>
      </c>
    </row>
    <row r="5198" spans="1:8">
      <c r="A5198" t="s">
        <v>4680</v>
      </c>
      <c r="C5198">
        <v>2</v>
      </c>
      <c r="D5198">
        <v>103</v>
      </c>
      <c r="E5198">
        <v>0.882314733278285</v>
      </c>
      <c r="F5198">
        <v>36</v>
      </c>
      <c r="G5198" t="s">
        <v>4634</v>
      </c>
      <c r="H5198">
        <v>3602020201</v>
      </c>
    </row>
    <row r="5199" spans="1:8">
      <c r="A5199" t="s">
        <v>4681</v>
      </c>
      <c r="B5199">
        <v>0</v>
      </c>
      <c r="C5199">
        <v>25</v>
      </c>
      <c r="D5199">
        <v>103</v>
      </c>
      <c r="E5199">
        <v>0.881976295714455</v>
      </c>
      <c r="F5199">
        <v>36</v>
      </c>
      <c r="G5199" t="s">
        <v>4634</v>
      </c>
      <c r="H5199">
        <v>3602020201</v>
      </c>
    </row>
    <row r="5200" spans="1:8">
      <c r="A5200" t="s">
        <v>4682</v>
      </c>
      <c r="C5200">
        <v>1</v>
      </c>
      <c r="D5200">
        <v>103</v>
      </c>
      <c r="E5200">
        <v>0.881817599846997</v>
      </c>
      <c r="F5200">
        <v>36</v>
      </c>
      <c r="G5200" t="s">
        <v>4634</v>
      </c>
      <c r="H5200">
        <v>3602020201</v>
      </c>
    </row>
    <row r="5201" spans="1:8">
      <c r="A5201" t="s">
        <v>4683</v>
      </c>
      <c r="C5201">
        <v>1</v>
      </c>
      <c r="D5201">
        <v>103</v>
      </c>
      <c r="E5201">
        <v>0.881404378622556</v>
      </c>
      <c r="F5201">
        <v>36</v>
      </c>
      <c r="G5201" t="s">
        <v>4634</v>
      </c>
      <c r="H5201">
        <v>3602020201</v>
      </c>
    </row>
    <row r="5202" spans="1:8">
      <c r="A5202" t="s">
        <v>4684</v>
      </c>
      <c r="B5202">
        <v>1</v>
      </c>
      <c r="C5202">
        <v>1</v>
      </c>
      <c r="D5202">
        <v>104</v>
      </c>
      <c r="E5202">
        <v>0.929352458211416</v>
      </c>
      <c r="F5202">
        <v>36</v>
      </c>
      <c r="G5202" t="s">
        <v>4685</v>
      </c>
      <c r="H5202">
        <v>3602020202</v>
      </c>
    </row>
    <row r="5203" spans="1:8">
      <c r="A5203" t="s">
        <v>4686</v>
      </c>
      <c r="B5203">
        <v>0</v>
      </c>
      <c r="C5203">
        <v>90</v>
      </c>
      <c r="D5203">
        <v>104</v>
      </c>
      <c r="E5203">
        <v>0.872644259531393</v>
      </c>
      <c r="F5203">
        <v>36</v>
      </c>
      <c r="G5203" t="s">
        <v>4685</v>
      </c>
      <c r="H5203">
        <v>3602020202</v>
      </c>
    </row>
    <row r="5204" spans="1:8">
      <c r="A5204" t="s">
        <v>4687</v>
      </c>
      <c r="B5204">
        <v>0</v>
      </c>
      <c r="C5204">
        <v>24</v>
      </c>
      <c r="D5204">
        <v>104</v>
      </c>
      <c r="E5204">
        <v>0.869319317367737</v>
      </c>
      <c r="F5204">
        <v>36</v>
      </c>
      <c r="G5204" t="s">
        <v>4685</v>
      </c>
      <c r="H5204">
        <v>3602020202</v>
      </c>
    </row>
    <row r="5205" spans="1:8">
      <c r="A5205" t="s">
        <v>4688</v>
      </c>
      <c r="C5205">
        <v>1</v>
      </c>
      <c r="D5205">
        <v>104</v>
      </c>
      <c r="E5205">
        <v>0.863500630522716</v>
      </c>
      <c r="F5205">
        <v>36</v>
      </c>
      <c r="G5205" t="s">
        <v>4685</v>
      </c>
      <c r="H5205">
        <v>3602020202</v>
      </c>
    </row>
    <row r="5206" spans="1:8">
      <c r="A5206" t="s">
        <v>4689</v>
      </c>
      <c r="C5206">
        <v>9</v>
      </c>
      <c r="D5206">
        <v>104</v>
      </c>
      <c r="E5206">
        <v>0.862624452549386</v>
      </c>
      <c r="F5206">
        <v>36</v>
      </c>
      <c r="G5206" t="s">
        <v>4685</v>
      </c>
      <c r="H5206">
        <v>3602020202</v>
      </c>
    </row>
    <row r="5207" spans="1:8">
      <c r="A5207" t="s">
        <v>4690</v>
      </c>
      <c r="C5207">
        <v>2</v>
      </c>
      <c r="D5207">
        <v>104</v>
      </c>
      <c r="E5207">
        <v>0.861031497479709</v>
      </c>
      <c r="F5207">
        <v>36</v>
      </c>
      <c r="G5207" t="s">
        <v>4685</v>
      </c>
      <c r="H5207">
        <v>3602020202</v>
      </c>
    </row>
    <row r="5208" spans="1:8">
      <c r="A5208" t="s">
        <v>4691</v>
      </c>
      <c r="C5208">
        <v>1</v>
      </c>
      <c r="D5208">
        <v>104</v>
      </c>
      <c r="E5208">
        <v>0.858948684744576</v>
      </c>
      <c r="F5208">
        <v>36</v>
      </c>
      <c r="G5208" t="s">
        <v>4685</v>
      </c>
      <c r="H5208">
        <v>3602020202</v>
      </c>
    </row>
    <row r="5209" spans="1:8">
      <c r="A5209" t="s">
        <v>4692</v>
      </c>
      <c r="C5209">
        <v>1</v>
      </c>
      <c r="D5209">
        <v>104</v>
      </c>
      <c r="E5209">
        <v>0.857557484346316</v>
      </c>
      <c r="F5209">
        <v>36</v>
      </c>
      <c r="G5209" t="s">
        <v>4685</v>
      </c>
      <c r="H5209">
        <v>3602020202</v>
      </c>
    </row>
    <row r="5210" spans="1:8">
      <c r="A5210" t="s">
        <v>4693</v>
      </c>
      <c r="C5210">
        <v>1</v>
      </c>
      <c r="D5210">
        <v>104</v>
      </c>
      <c r="E5210">
        <v>0.854825560693716</v>
      </c>
      <c r="F5210">
        <v>36</v>
      </c>
      <c r="G5210" t="s">
        <v>4685</v>
      </c>
      <c r="H5210">
        <v>3602020202</v>
      </c>
    </row>
    <row r="5211" spans="1:8">
      <c r="A5211" t="s">
        <v>4694</v>
      </c>
      <c r="C5211">
        <v>1</v>
      </c>
      <c r="D5211">
        <v>104</v>
      </c>
      <c r="E5211">
        <v>0.847567038474429</v>
      </c>
      <c r="F5211">
        <v>36</v>
      </c>
      <c r="G5211" t="s">
        <v>4685</v>
      </c>
      <c r="H5211">
        <v>3602020202</v>
      </c>
    </row>
    <row r="5212" spans="1:8">
      <c r="A5212" t="s">
        <v>4695</v>
      </c>
      <c r="C5212">
        <v>1</v>
      </c>
      <c r="D5212">
        <v>104</v>
      </c>
      <c r="E5212">
        <v>0.84706948281929</v>
      </c>
      <c r="F5212">
        <v>36</v>
      </c>
      <c r="G5212" t="s">
        <v>4685</v>
      </c>
      <c r="H5212">
        <v>3602020202</v>
      </c>
    </row>
    <row r="5213" spans="1:8">
      <c r="A5213" t="s">
        <v>4642</v>
      </c>
      <c r="C5213">
        <v>1</v>
      </c>
      <c r="D5213">
        <v>104</v>
      </c>
      <c r="E5213">
        <v>0.847023507417255</v>
      </c>
      <c r="F5213">
        <v>36</v>
      </c>
      <c r="G5213" t="s">
        <v>4685</v>
      </c>
      <c r="H5213">
        <v>3602020202</v>
      </c>
    </row>
    <row r="5214" spans="1:8">
      <c r="A5214" t="s">
        <v>4696</v>
      </c>
      <c r="C5214">
        <v>1</v>
      </c>
      <c r="D5214">
        <v>104</v>
      </c>
      <c r="E5214">
        <v>0.844348803447072</v>
      </c>
      <c r="F5214">
        <v>36</v>
      </c>
      <c r="G5214" t="s">
        <v>4685</v>
      </c>
      <c r="H5214">
        <v>3602020202</v>
      </c>
    </row>
    <row r="5215" spans="1:8">
      <c r="A5215" t="s">
        <v>4697</v>
      </c>
      <c r="C5215">
        <v>2</v>
      </c>
      <c r="D5215">
        <v>104</v>
      </c>
      <c r="E5215">
        <v>0.844061258644867</v>
      </c>
      <c r="F5215">
        <v>36</v>
      </c>
      <c r="G5215" t="s">
        <v>4685</v>
      </c>
      <c r="H5215">
        <v>3602020202</v>
      </c>
    </row>
    <row r="5216" spans="1:8">
      <c r="A5216" t="s">
        <v>4698</v>
      </c>
      <c r="C5216">
        <v>1</v>
      </c>
      <c r="D5216">
        <v>104</v>
      </c>
      <c r="E5216">
        <v>0.842580821074197</v>
      </c>
      <c r="F5216">
        <v>36</v>
      </c>
      <c r="G5216" t="s">
        <v>4685</v>
      </c>
      <c r="H5216">
        <v>3602020202</v>
      </c>
    </row>
    <row r="5217" spans="1:8">
      <c r="A5217" t="s">
        <v>4699</v>
      </c>
      <c r="C5217">
        <v>1</v>
      </c>
      <c r="D5217">
        <v>104</v>
      </c>
      <c r="E5217">
        <v>0.84205082803233</v>
      </c>
      <c r="F5217">
        <v>36</v>
      </c>
      <c r="G5217" t="s">
        <v>4685</v>
      </c>
      <c r="H5217">
        <v>3602020202</v>
      </c>
    </row>
    <row r="5218" spans="1:8">
      <c r="A5218" t="s">
        <v>4700</v>
      </c>
      <c r="B5218">
        <v>0</v>
      </c>
      <c r="C5218">
        <v>18</v>
      </c>
      <c r="D5218">
        <v>104</v>
      </c>
      <c r="E5218">
        <v>0.841010973736808</v>
      </c>
      <c r="F5218">
        <v>36</v>
      </c>
      <c r="G5218" t="s">
        <v>4685</v>
      </c>
      <c r="H5218">
        <v>3602020202</v>
      </c>
    </row>
    <row r="5219" spans="1:8">
      <c r="A5219" t="s">
        <v>4701</v>
      </c>
      <c r="C5219">
        <v>3</v>
      </c>
      <c r="D5219">
        <v>104</v>
      </c>
      <c r="E5219">
        <v>0.840690860619184</v>
      </c>
      <c r="F5219">
        <v>36</v>
      </c>
      <c r="G5219" t="s">
        <v>4685</v>
      </c>
      <c r="H5219">
        <v>3602020202</v>
      </c>
    </row>
    <row r="5220" spans="1:8">
      <c r="A5220" t="s">
        <v>4702</v>
      </c>
      <c r="C5220">
        <v>1</v>
      </c>
      <c r="D5220">
        <v>104</v>
      </c>
      <c r="E5220">
        <v>0.840597967499727</v>
      </c>
      <c r="F5220">
        <v>36</v>
      </c>
      <c r="G5220" t="s">
        <v>4685</v>
      </c>
      <c r="H5220">
        <v>3602020202</v>
      </c>
    </row>
    <row r="5221" spans="1:8">
      <c r="A5221" t="s">
        <v>4703</v>
      </c>
      <c r="C5221">
        <v>1</v>
      </c>
      <c r="D5221">
        <v>104</v>
      </c>
      <c r="E5221">
        <v>0.840376171250385</v>
      </c>
      <c r="F5221">
        <v>36</v>
      </c>
      <c r="G5221" t="s">
        <v>4685</v>
      </c>
      <c r="H5221">
        <v>3602020202</v>
      </c>
    </row>
    <row r="5222" spans="1:8">
      <c r="A5222" t="s">
        <v>4704</v>
      </c>
      <c r="C5222">
        <v>1</v>
      </c>
      <c r="D5222">
        <v>104</v>
      </c>
      <c r="E5222">
        <v>0.840315548477002</v>
      </c>
      <c r="F5222">
        <v>36</v>
      </c>
      <c r="G5222" t="s">
        <v>4685</v>
      </c>
      <c r="H5222">
        <v>3602020202</v>
      </c>
    </row>
    <row r="5223" spans="1:8">
      <c r="A5223" t="s">
        <v>4705</v>
      </c>
      <c r="C5223">
        <v>2</v>
      </c>
      <c r="D5223">
        <v>104</v>
      </c>
      <c r="E5223">
        <v>0.839581096645498</v>
      </c>
      <c r="F5223">
        <v>36</v>
      </c>
      <c r="G5223" t="s">
        <v>4685</v>
      </c>
      <c r="H5223">
        <v>3602020202</v>
      </c>
    </row>
    <row r="5224" spans="1:8">
      <c r="A5224" t="s">
        <v>4706</v>
      </c>
      <c r="C5224">
        <v>3</v>
      </c>
      <c r="D5224">
        <v>104</v>
      </c>
      <c r="E5224">
        <v>0.838440061191217</v>
      </c>
      <c r="F5224">
        <v>36</v>
      </c>
      <c r="G5224" t="s">
        <v>4685</v>
      </c>
      <c r="H5224">
        <v>3602020202</v>
      </c>
    </row>
    <row r="5225" spans="1:8">
      <c r="A5225" t="s">
        <v>4707</v>
      </c>
      <c r="C5225">
        <v>3</v>
      </c>
      <c r="D5225">
        <v>104</v>
      </c>
      <c r="E5225">
        <v>0.838294231518049</v>
      </c>
      <c r="F5225">
        <v>36</v>
      </c>
      <c r="G5225" t="s">
        <v>4685</v>
      </c>
      <c r="H5225">
        <v>3602020202</v>
      </c>
    </row>
    <row r="5226" spans="1:8">
      <c r="A5226" t="s">
        <v>4708</v>
      </c>
      <c r="C5226">
        <v>4</v>
      </c>
      <c r="D5226">
        <v>104</v>
      </c>
      <c r="E5226">
        <v>0.837365126187605</v>
      </c>
      <c r="F5226">
        <v>36</v>
      </c>
      <c r="G5226" t="s">
        <v>4685</v>
      </c>
      <c r="H5226">
        <v>3602020202</v>
      </c>
    </row>
    <row r="5227" spans="1:8">
      <c r="A5227" t="s">
        <v>4709</v>
      </c>
      <c r="C5227">
        <v>1</v>
      </c>
      <c r="D5227">
        <v>104</v>
      </c>
      <c r="E5227">
        <v>0.834866660219124</v>
      </c>
      <c r="F5227">
        <v>36</v>
      </c>
      <c r="G5227" t="s">
        <v>4685</v>
      </c>
      <c r="H5227">
        <v>3602020202</v>
      </c>
    </row>
    <row r="5228" spans="1:8">
      <c r="A5228" t="s">
        <v>4710</v>
      </c>
      <c r="C5228">
        <v>1</v>
      </c>
      <c r="D5228">
        <v>104</v>
      </c>
      <c r="E5228">
        <v>0.834806178457929</v>
      </c>
      <c r="F5228">
        <v>36</v>
      </c>
      <c r="G5228" t="s">
        <v>4685</v>
      </c>
      <c r="H5228">
        <v>3602020202</v>
      </c>
    </row>
    <row r="5229" spans="1:8">
      <c r="A5229" t="s">
        <v>4711</v>
      </c>
      <c r="C5229">
        <v>1</v>
      </c>
      <c r="D5229">
        <v>104</v>
      </c>
      <c r="E5229">
        <v>0.834014799761287</v>
      </c>
      <c r="F5229">
        <v>36</v>
      </c>
      <c r="G5229" t="s">
        <v>4685</v>
      </c>
      <c r="H5229">
        <v>3602020202</v>
      </c>
    </row>
    <row r="5230" spans="1:8">
      <c r="A5230" t="s">
        <v>4637</v>
      </c>
      <c r="C5230">
        <v>1</v>
      </c>
      <c r="D5230">
        <v>104</v>
      </c>
      <c r="E5230">
        <v>0.832757490982787</v>
      </c>
      <c r="F5230">
        <v>36</v>
      </c>
      <c r="G5230" t="s">
        <v>4685</v>
      </c>
      <c r="H5230">
        <v>3602020202</v>
      </c>
    </row>
    <row r="5231" spans="1:8">
      <c r="A5231" t="s">
        <v>4712</v>
      </c>
      <c r="C5231">
        <v>1</v>
      </c>
      <c r="D5231">
        <v>104</v>
      </c>
      <c r="E5231">
        <v>0.832718132044805</v>
      </c>
      <c r="F5231">
        <v>36</v>
      </c>
      <c r="G5231" t="s">
        <v>4685</v>
      </c>
      <c r="H5231">
        <v>3602020202</v>
      </c>
    </row>
    <row r="5232" spans="1:8">
      <c r="A5232" t="s">
        <v>4713</v>
      </c>
      <c r="C5232">
        <v>1</v>
      </c>
      <c r="D5232">
        <v>104</v>
      </c>
      <c r="E5232">
        <v>0.832351806031337</v>
      </c>
      <c r="F5232">
        <v>36</v>
      </c>
      <c r="G5232" t="s">
        <v>4685</v>
      </c>
      <c r="H5232">
        <v>3602020202</v>
      </c>
    </row>
    <row r="5233" spans="1:8">
      <c r="A5233" t="s">
        <v>4714</v>
      </c>
      <c r="C5233">
        <v>1</v>
      </c>
      <c r="D5233">
        <v>104</v>
      </c>
      <c r="E5233">
        <v>0.830386656471373</v>
      </c>
      <c r="F5233">
        <v>36</v>
      </c>
      <c r="G5233" t="s">
        <v>4685</v>
      </c>
      <c r="H5233">
        <v>3602020202</v>
      </c>
    </row>
    <row r="5234" spans="1:8">
      <c r="A5234" t="s">
        <v>4715</v>
      </c>
      <c r="C5234">
        <v>1</v>
      </c>
      <c r="D5234">
        <v>104</v>
      </c>
      <c r="E5234">
        <v>0.830196537795447</v>
      </c>
      <c r="F5234">
        <v>36</v>
      </c>
      <c r="G5234" t="s">
        <v>4685</v>
      </c>
      <c r="H5234">
        <v>3602020202</v>
      </c>
    </row>
    <row r="5235" spans="1:8">
      <c r="A5235" t="s">
        <v>4716</v>
      </c>
      <c r="C5235">
        <v>1</v>
      </c>
      <c r="D5235">
        <v>104</v>
      </c>
      <c r="E5235">
        <v>0.830046556338777</v>
      </c>
      <c r="F5235">
        <v>36</v>
      </c>
      <c r="G5235" t="s">
        <v>4685</v>
      </c>
      <c r="H5235">
        <v>3602020202</v>
      </c>
    </row>
    <row r="5236" spans="1:8">
      <c r="A5236" t="s">
        <v>4717</v>
      </c>
      <c r="C5236">
        <v>1</v>
      </c>
      <c r="D5236">
        <v>104</v>
      </c>
      <c r="E5236">
        <v>0.829735078458773</v>
      </c>
      <c r="F5236">
        <v>36</v>
      </c>
      <c r="G5236" t="s">
        <v>4685</v>
      </c>
      <c r="H5236">
        <v>3602020202</v>
      </c>
    </row>
    <row r="5237" spans="1:8">
      <c r="A5237" t="s">
        <v>4718</v>
      </c>
      <c r="C5237">
        <v>1</v>
      </c>
      <c r="D5237">
        <v>104</v>
      </c>
      <c r="E5237">
        <v>0.829598318029422</v>
      </c>
      <c r="F5237">
        <v>36</v>
      </c>
      <c r="G5237" t="s">
        <v>4685</v>
      </c>
      <c r="H5237">
        <v>3602020202</v>
      </c>
    </row>
    <row r="5238" spans="1:8">
      <c r="A5238" t="s">
        <v>4719</v>
      </c>
      <c r="C5238">
        <v>1</v>
      </c>
      <c r="D5238">
        <v>104</v>
      </c>
      <c r="E5238">
        <v>0.8293917081245</v>
      </c>
      <c r="F5238">
        <v>36</v>
      </c>
      <c r="G5238" t="s">
        <v>4685</v>
      </c>
      <c r="H5238">
        <v>3602020202</v>
      </c>
    </row>
    <row r="5239" spans="1:8">
      <c r="A5239" t="s">
        <v>4720</v>
      </c>
      <c r="B5239">
        <v>0</v>
      </c>
      <c r="C5239">
        <v>38</v>
      </c>
      <c r="D5239">
        <v>104</v>
      </c>
      <c r="E5239">
        <v>0.828504228588694</v>
      </c>
      <c r="F5239">
        <v>36</v>
      </c>
      <c r="G5239" t="s">
        <v>4685</v>
      </c>
      <c r="H5239">
        <v>3602020202</v>
      </c>
    </row>
    <row r="5240" spans="1:8">
      <c r="A5240" t="s">
        <v>4721</v>
      </c>
      <c r="C5240">
        <v>1</v>
      </c>
      <c r="D5240">
        <v>104</v>
      </c>
      <c r="E5240">
        <v>0.828052897463646</v>
      </c>
      <c r="F5240">
        <v>36</v>
      </c>
      <c r="G5240" t="s">
        <v>4685</v>
      </c>
      <c r="H5240">
        <v>3602020202</v>
      </c>
    </row>
    <row r="5241" spans="1:8">
      <c r="A5241" t="s">
        <v>4722</v>
      </c>
      <c r="C5241">
        <v>6</v>
      </c>
      <c r="D5241">
        <v>104</v>
      </c>
      <c r="E5241">
        <v>0.828043756431939</v>
      </c>
      <c r="F5241">
        <v>36</v>
      </c>
      <c r="G5241" t="s">
        <v>4685</v>
      </c>
      <c r="H5241">
        <v>3602020202</v>
      </c>
    </row>
    <row r="5242" spans="1:8">
      <c r="A5242" t="s">
        <v>4723</v>
      </c>
      <c r="C5242">
        <v>7</v>
      </c>
      <c r="D5242">
        <v>104</v>
      </c>
      <c r="E5242">
        <v>0.827933672454582</v>
      </c>
      <c r="F5242">
        <v>36</v>
      </c>
      <c r="G5242" t="s">
        <v>4685</v>
      </c>
      <c r="H5242">
        <v>3602020202</v>
      </c>
    </row>
    <row r="5243" spans="1:8">
      <c r="A5243" t="s">
        <v>4724</v>
      </c>
      <c r="C5243">
        <v>1</v>
      </c>
      <c r="D5243">
        <v>104</v>
      </c>
      <c r="E5243">
        <v>0.827764621676644</v>
      </c>
      <c r="F5243">
        <v>36</v>
      </c>
      <c r="G5243" t="s">
        <v>4685</v>
      </c>
      <c r="H5243">
        <v>3602020202</v>
      </c>
    </row>
    <row r="5244" spans="1:8">
      <c r="A5244" t="s">
        <v>4725</v>
      </c>
      <c r="C5244">
        <v>1</v>
      </c>
      <c r="D5244">
        <v>104</v>
      </c>
      <c r="E5244">
        <v>0.826989916491751</v>
      </c>
      <c r="F5244">
        <v>36</v>
      </c>
      <c r="G5244" t="s">
        <v>4685</v>
      </c>
      <c r="H5244">
        <v>3602020202</v>
      </c>
    </row>
    <row r="5245" spans="1:8">
      <c r="A5245" t="s">
        <v>4726</v>
      </c>
      <c r="C5245">
        <v>1</v>
      </c>
      <c r="D5245">
        <v>104</v>
      </c>
      <c r="E5245">
        <v>0.826792386277356</v>
      </c>
      <c r="F5245">
        <v>36</v>
      </c>
      <c r="G5245" t="s">
        <v>4685</v>
      </c>
      <c r="H5245">
        <v>3602020202</v>
      </c>
    </row>
    <row r="5246" spans="1:8">
      <c r="A5246" t="s">
        <v>4727</v>
      </c>
      <c r="C5246">
        <v>1</v>
      </c>
      <c r="D5246">
        <v>104</v>
      </c>
      <c r="E5246">
        <v>0.826154726547734</v>
      </c>
      <c r="F5246">
        <v>36</v>
      </c>
      <c r="G5246" t="s">
        <v>4685</v>
      </c>
      <c r="H5246">
        <v>3602020202</v>
      </c>
    </row>
    <row r="5247" spans="1:8">
      <c r="A5247" t="s">
        <v>4728</v>
      </c>
      <c r="B5247">
        <v>0</v>
      </c>
      <c r="C5247">
        <v>16</v>
      </c>
      <c r="D5247">
        <v>104</v>
      </c>
      <c r="E5247">
        <v>0.825898122581676</v>
      </c>
      <c r="F5247">
        <v>36</v>
      </c>
      <c r="G5247" t="s">
        <v>4685</v>
      </c>
      <c r="H5247">
        <v>3602020202</v>
      </c>
    </row>
    <row r="5248" spans="1:8">
      <c r="A5248" t="s">
        <v>4729</v>
      </c>
      <c r="C5248">
        <v>1</v>
      </c>
      <c r="D5248">
        <v>104</v>
      </c>
      <c r="E5248">
        <v>0.825718733242454</v>
      </c>
      <c r="F5248">
        <v>36</v>
      </c>
      <c r="G5248" t="s">
        <v>4685</v>
      </c>
      <c r="H5248">
        <v>3602020202</v>
      </c>
    </row>
    <row r="5249" spans="1:8">
      <c r="A5249" t="s">
        <v>4730</v>
      </c>
      <c r="C5249">
        <v>1</v>
      </c>
      <c r="D5249">
        <v>104</v>
      </c>
      <c r="E5249">
        <v>0.824575853219621</v>
      </c>
      <c r="F5249">
        <v>36</v>
      </c>
      <c r="G5249" t="s">
        <v>4685</v>
      </c>
      <c r="H5249">
        <v>3602020202</v>
      </c>
    </row>
    <row r="5250" spans="1:8">
      <c r="A5250" t="s">
        <v>4731</v>
      </c>
      <c r="C5250">
        <v>3</v>
      </c>
      <c r="D5250">
        <v>104</v>
      </c>
      <c r="E5250">
        <v>0.824408380498425</v>
      </c>
      <c r="F5250">
        <v>36</v>
      </c>
      <c r="G5250" t="s">
        <v>4685</v>
      </c>
      <c r="H5250">
        <v>3602020202</v>
      </c>
    </row>
    <row r="5251" spans="1:8">
      <c r="A5251" t="s">
        <v>4732</v>
      </c>
      <c r="C5251">
        <v>1</v>
      </c>
      <c r="D5251">
        <v>104</v>
      </c>
      <c r="E5251">
        <v>0.823798185759613</v>
      </c>
      <c r="F5251">
        <v>36</v>
      </c>
      <c r="G5251" t="s">
        <v>4685</v>
      </c>
      <c r="H5251">
        <v>3602020202</v>
      </c>
    </row>
    <row r="5252" spans="1:8">
      <c r="A5252" t="s">
        <v>4733</v>
      </c>
      <c r="C5252">
        <v>1</v>
      </c>
      <c r="D5252">
        <v>105</v>
      </c>
      <c r="E5252">
        <v>0.902942392024706</v>
      </c>
      <c r="F5252">
        <v>36</v>
      </c>
      <c r="G5252" t="s">
        <v>4734</v>
      </c>
      <c r="H5252">
        <v>3602020203</v>
      </c>
    </row>
    <row r="5253" spans="1:8">
      <c r="A5253" t="s">
        <v>2197</v>
      </c>
      <c r="C5253">
        <v>2</v>
      </c>
      <c r="D5253">
        <v>105</v>
      </c>
      <c r="E5253">
        <v>0.901762825696631</v>
      </c>
      <c r="F5253">
        <v>36</v>
      </c>
      <c r="G5253" t="s">
        <v>4734</v>
      </c>
      <c r="H5253">
        <v>3602020203</v>
      </c>
    </row>
    <row r="5254" spans="1:8">
      <c r="A5254" t="s">
        <v>2186</v>
      </c>
      <c r="B5254">
        <v>1</v>
      </c>
      <c r="C5254">
        <v>1</v>
      </c>
      <c r="D5254">
        <v>105</v>
      </c>
      <c r="E5254">
        <v>0.900508305266711</v>
      </c>
      <c r="F5254">
        <v>36</v>
      </c>
      <c r="G5254" t="s">
        <v>4734</v>
      </c>
      <c r="H5254">
        <v>3602020203</v>
      </c>
    </row>
    <row r="5255" spans="1:8">
      <c r="A5255" t="s">
        <v>4735</v>
      </c>
      <c r="C5255">
        <v>2</v>
      </c>
      <c r="D5255">
        <v>105</v>
      </c>
      <c r="E5255">
        <v>0.898259902551919</v>
      </c>
      <c r="F5255">
        <v>36</v>
      </c>
      <c r="G5255" t="s">
        <v>4734</v>
      </c>
      <c r="H5255">
        <v>3602020203</v>
      </c>
    </row>
    <row r="5256" spans="1:8">
      <c r="A5256" t="s">
        <v>4736</v>
      </c>
      <c r="C5256">
        <v>1</v>
      </c>
      <c r="D5256">
        <v>105</v>
      </c>
      <c r="E5256">
        <v>0.888879897139147</v>
      </c>
      <c r="F5256">
        <v>36</v>
      </c>
      <c r="G5256" t="s">
        <v>4734</v>
      </c>
      <c r="H5256">
        <v>3602020203</v>
      </c>
    </row>
    <row r="5257" spans="1:8">
      <c r="A5257" t="s">
        <v>2153</v>
      </c>
      <c r="B5257">
        <v>0</v>
      </c>
      <c r="C5257">
        <v>11</v>
      </c>
      <c r="D5257">
        <v>105</v>
      </c>
      <c r="E5257">
        <v>0.87652468883106</v>
      </c>
      <c r="F5257">
        <v>36</v>
      </c>
      <c r="G5257" t="s">
        <v>4734</v>
      </c>
      <c r="H5257">
        <v>3602020203</v>
      </c>
    </row>
    <row r="5258" spans="1:8">
      <c r="A5258" t="s">
        <v>4737</v>
      </c>
      <c r="B5258">
        <v>1</v>
      </c>
      <c r="C5258">
        <v>1</v>
      </c>
      <c r="D5258">
        <v>105</v>
      </c>
      <c r="E5258">
        <v>0.870710377113439</v>
      </c>
      <c r="F5258">
        <v>36</v>
      </c>
      <c r="G5258" t="s">
        <v>4734</v>
      </c>
      <c r="H5258">
        <v>3602020203</v>
      </c>
    </row>
    <row r="5259" spans="1:8">
      <c r="A5259" t="s">
        <v>4738</v>
      </c>
      <c r="B5259">
        <v>1</v>
      </c>
      <c r="C5259">
        <v>9</v>
      </c>
      <c r="D5259">
        <v>105</v>
      </c>
      <c r="E5259">
        <v>0.866127257630242</v>
      </c>
      <c r="F5259">
        <v>36</v>
      </c>
      <c r="G5259" t="s">
        <v>4734</v>
      </c>
      <c r="H5259">
        <v>3602020203</v>
      </c>
    </row>
    <row r="5260" spans="1:8">
      <c r="A5260" t="s">
        <v>4739</v>
      </c>
      <c r="C5260">
        <v>5</v>
      </c>
      <c r="D5260">
        <v>105</v>
      </c>
      <c r="E5260">
        <v>0.864567952057293</v>
      </c>
      <c r="F5260">
        <v>36</v>
      </c>
      <c r="G5260" t="s">
        <v>4734</v>
      </c>
      <c r="H5260">
        <v>3602020203</v>
      </c>
    </row>
    <row r="5261" spans="1:8">
      <c r="A5261" t="s">
        <v>4277</v>
      </c>
      <c r="C5261">
        <v>1</v>
      </c>
      <c r="D5261">
        <v>105</v>
      </c>
      <c r="E5261">
        <v>0.86309075314512</v>
      </c>
      <c r="F5261">
        <v>36</v>
      </c>
      <c r="G5261" t="s">
        <v>4734</v>
      </c>
      <c r="H5261">
        <v>3602020203</v>
      </c>
    </row>
    <row r="5262" spans="1:8">
      <c r="A5262" t="s">
        <v>4275</v>
      </c>
      <c r="C5262">
        <v>1</v>
      </c>
      <c r="D5262">
        <v>105</v>
      </c>
      <c r="E5262">
        <v>0.862544507080136</v>
      </c>
      <c r="F5262">
        <v>36</v>
      </c>
      <c r="G5262" t="s">
        <v>4734</v>
      </c>
      <c r="H5262">
        <v>3602020203</v>
      </c>
    </row>
    <row r="5263" spans="1:8">
      <c r="A5263" t="s">
        <v>4740</v>
      </c>
      <c r="C5263">
        <v>1</v>
      </c>
      <c r="D5263">
        <v>105</v>
      </c>
      <c r="E5263">
        <v>0.857477618661912</v>
      </c>
      <c r="F5263">
        <v>36</v>
      </c>
      <c r="G5263" t="s">
        <v>4734</v>
      </c>
      <c r="H5263">
        <v>3602020203</v>
      </c>
    </row>
    <row r="5264" spans="1:8">
      <c r="A5264" t="s">
        <v>2202</v>
      </c>
      <c r="C5264">
        <v>1</v>
      </c>
      <c r="D5264">
        <v>105</v>
      </c>
      <c r="E5264">
        <v>0.852800479958957</v>
      </c>
      <c r="F5264">
        <v>36</v>
      </c>
      <c r="G5264" t="s">
        <v>4734</v>
      </c>
      <c r="H5264">
        <v>3602020203</v>
      </c>
    </row>
    <row r="5265" spans="1:8">
      <c r="A5265" t="s">
        <v>2189</v>
      </c>
      <c r="C5265">
        <v>1</v>
      </c>
      <c r="D5265">
        <v>105</v>
      </c>
      <c r="E5265">
        <v>0.8486066098055</v>
      </c>
      <c r="F5265">
        <v>36</v>
      </c>
      <c r="G5265" t="s">
        <v>4734</v>
      </c>
      <c r="H5265">
        <v>3602020203</v>
      </c>
    </row>
    <row r="5266" spans="1:8">
      <c r="A5266" t="s">
        <v>4741</v>
      </c>
      <c r="C5266">
        <v>1</v>
      </c>
      <c r="D5266">
        <v>105</v>
      </c>
      <c r="E5266">
        <v>0.845629669833938</v>
      </c>
      <c r="F5266">
        <v>36</v>
      </c>
      <c r="G5266" t="s">
        <v>4734</v>
      </c>
      <c r="H5266">
        <v>3602020203</v>
      </c>
    </row>
    <row r="5267" spans="1:8">
      <c r="A5267" t="s">
        <v>2183</v>
      </c>
      <c r="B5267">
        <v>0</v>
      </c>
      <c r="C5267">
        <v>117</v>
      </c>
      <c r="D5267">
        <v>105</v>
      </c>
      <c r="E5267">
        <v>0.843226372064353</v>
      </c>
      <c r="F5267">
        <v>36</v>
      </c>
      <c r="G5267" t="s">
        <v>4734</v>
      </c>
      <c r="H5267">
        <v>3602020203</v>
      </c>
    </row>
    <row r="5268" spans="1:8">
      <c r="A5268" t="s">
        <v>4248</v>
      </c>
      <c r="B5268">
        <v>1</v>
      </c>
      <c r="C5268">
        <v>1</v>
      </c>
      <c r="D5268">
        <v>105</v>
      </c>
      <c r="E5268">
        <v>0.842662060484895</v>
      </c>
      <c r="F5268">
        <v>36</v>
      </c>
      <c r="G5268" t="s">
        <v>4734</v>
      </c>
      <c r="H5268">
        <v>3602020203</v>
      </c>
    </row>
    <row r="5269" spans="1:8">
      <c r="A5269" t="s">
        <v>4742</v>
      </c>
      <c r="C5269">
        <v>1</v>
      </c>
      <c r="D5269">
        <v>105</v>
      </c>
      <c r="E5269">
        <v>0.83861935456767</v>
      </c>
      <c r="F5269">
        <v>36</v>
      </c>
      <c r="G5269" t="s">
        <v>4734</v>
      </c>
      <c r="H5269">
        <v>3602020203</v>
      </c>
    </row>
    <row r="5270" spans="1:8">
      <c r="A5270" t="s">
        <v>4743</v>
      </c>
      <c r="C5270">
        <v>1</v>
      </c>
      <c r="D5270">
        <v>105</v>
      </c>
      <c r="E5270">
        <v>0.837822926287586</v>
      </c>
      <c r="F5270">
        <v>36</v>
      </c>
      <c r="G5270" t="s">
        <v>4734</v>
      </c>
      <c r="H5270">
        <v>3602020203</v>
      </c>
    </row>
    <row r="5271" spans="1:8">
      <c r="A5271" t="s">
        <v>2160</v>
      </c>
      <c r="B5271">
        <v>0</v>
      </c>
      <c r="C5271">
        <v>22</v>
      </c>
      <c r="D5271">
        <v>105</v>
      </c>
      <c r="E5271">
        <v>0.836845892358245</v>
      </c>
      <c r="F5271">
        <v>36</v>
      </c>
      <c r="G5271" t="s">
        <v>4734</v>
      </c>
      <c r="H5271">
        <v>3602020203</v>
      </c>
    </row>
    <row r="5272" spans="1:8">
      <c r="A5272" t="s">
        <v>4744</v>
      </c>
      <c r="C5272">
        <v>1</v>
      </c>
      <c r="D5272">
        <v>105</v>
      </c>
      <c r="E5272">
        <v>0.836142383940641</v>
      </c>
      <c r="F5272">
        <v>36</v>
      </c>
      <c r="G5272" t="s">
        <v>4734</v>
      </c>
      <c r="H5272">
        <v>3602020203</v>
      </c>
    </row>
    <row r="5273" spans="1:8">
      <c r="A5273" t="s">
        <v>2169</v>
      </c>
      <c r="C5273">
        <v>1</v>
      </c>
      <c r="D5273">
        <v>105</v>
      </c>
      <c r="E5273">
        <v>0.834468525749222</v>
      </c>
      <c r="F5273">
        <v>36</v>
      </c>
      <c r="G5273" t="s">
        <v>4734</v>
      </c>
      <c r="H5273">
        <v>3602020203</v>
      </c>
    </row>
    <row r="5274" spans="1:8">
      <c r="A5274" t="s">
        <v>2157</v>
      </c>
      <c r="C5274">
        <v>1</v>
      </c>
      <c r="D5274">
        <v>105</v>
      </c>
      <c r="E5274">
        <v>0.833791255569972</v>
      </c>
      <c r="F5274">
        <v>36</v>
      </c>
      <c r="G5274" t="s">
        <v>4734</v>
      </c>
      <c r="H5274">
        <v>3602020203</v>
      </c>
    </row>
    <row r="5275" spans="1:8">
      <c r="A5275" t="s">
        <v>4745</v>
      </c>
      <c r="C5275">
        <v>2</v>
      </c>
      <c r="D5275">
        <v>105</v>
      </c>
      <c r="E5275">
        <v>0.83329820431971</v>
      </c>
      <c r="F5275">
        <v>36</v>
      </c>
      <c r="G5275" t="s">
        <v>4734</v>
      </c>
      <c r="H5275">
        <v>3602020203</v>
      </c>
    </row>
    <row r="5276" spans="1:8">
      <c r="A5276" t="s">
        <v>2163</v>
      </c>
      <c r="C5276">
        <v>2</v>
      </c>
      <c r="D5276">
        <v>105</v>
      </c>
      <c r="E5276">
        <v>0.833194226126494</v>
      </c>
      <c r="F5276">
        <v>36</v>
      </c>
      <c r="G5276" t="s">
        <v>4734</v>
      </c>
      <c r="H5276">
        <v>3602020203</v>
      </c>
    </row>
    <row r="5277" spans="1:8">
      <c r="A5277" t="s">
        <v>2188</v>
      </c>
      <c r="C5277">
        <v>1</v>
      </c>
      <c r="D5277">
        <v>105</v>
      </c>
      <c r="E5277">
        <v>0.830694910511167</v>
      </c>
      <c r="F5277">
        <v>36</v>
      </c>
      <c r="G5277" t="s">
        <v>4734</v>
      </c>
      <c r="H5277">
        <v>3602020203</v>
      </c>
    </row>
    <row r="5278" spans="1:8">
      <c r="A5278" t="s">
        <v>4746</v>
      </c>
      <c r="C5278">
        <v>1</v>
      </c>
      <c r="D5278">
        <v>105</v>
      </c>
      <c r="E5278">
        <v>0.828101524724854</v>
      </c>
      <c r="F5278">
        <v>36</v>
      </c>
      <c r="G5278" t="s">
        <v>4734</v>
      </c>
      <c r="H5278">
        <v>3602020203</v>
      </c>
    </row>
    <row r="5279" spans="1:8">
      <c r="A5279" t="s">
        <v>4250</v>
      </c>
      <c r="C5279">
        <v>1</v>
      </c>
      <c r="D5279">
        <v>105</v>
      </c>
      <c r="E5279">
        <v>0.826842724229071</v>
      </c>
      <c r="F5279">
        <v>36</v>
      </c>
      <c r="G5279" t="s">
        <v>4734</v>
      </c>
      <c r="H5279">
        <v>3602020203</v>
      </c>
    </row>
    <row r="5280" spans="1:8">
      <c r="A5280" t="s">
        <v>2161</v>
      </c>
      <c r="C5280">
        <v>1</v>
      </c>
      <c r="D5280">
        <v>105</v>
      </c>
      <c r="E5280">
        <v>0.826501237234729</v>
      </c>
      <c r="F5280">
        <v>36</v>
      </c>
      <c r="G5280" t="s">
        <v>4734</v>
      </c>
      <c r="H5280">
        <v>3602020203</v>
      </c>
    </row>
    <row r="5281" spans="1:8">
      <c r="A5281" t="s">
        <v>2158</v>
      </c>
      <c r="C5281">
        <v>1</v>
      </c>
      <c r="D5281">
        <v>105</v>
      </c>
      <c r="E5281">
        <v>0.825204714184939</v>
      </c>
      <c r="F5281">
        <v>36</v>
      </c>
      <c r="G5281" t="s">
        <v>4734</v>
      </c>
      <c r="H5281">
        <v>3602020203</v>
      </c>
    </row>
    <row r="5282" spans="1:8">
      <c r="A5282" t="s">
        <v>4747</v>
      </c>
      <c r="C5282">
        <v>2</v>
      </c>
      <c r="D5282">
        <v>105</v>
      </c>
      <c r="E5282">
        <v>0.823218470204018</v>
      </c>
      <c r="F5282">
        <v>36</v>
      </c>
      <c r="G5282" t="s">
        <v>4734</v>
      </c>
      <c r="H5282">
        <v>3602020203</v>
      </c>
    </row>
    <row r="5283" spans="1:8">
      <c r="A5283" t="s">
        <v>4748</v>
      </c>
      <c r="C5283">
        <v>1</v>
      </c>
      <c r="D5283">
        <v>105</v>
      </c>
      <c r="E5283">
        <v>0.822459486912019</v>
      </c>
      <c r="F5283">
        <v>36</v>
      </c>
      <c r="G5283" t="s">
        <v>4734</v>
      </c>
      <c r="H5283">
        <v>3602020203</v>
      </c>
    </row>
    <row r="5284" spans="1:8">
      <c r="A5284" t="s">
        <v>4749</v>
      </c>
      <c r="C5284">
        <v>2</v>
      </c>
      <c r="D5284">
        <v>105</v>
      </c>
      <c r="E5284">
        <v>0.821749315517921</v>
      </c>
      <c r="F5284">
        <v>36</v>
      </c>
      <c r="G5284" t="s">
        <v>4734</v>
      </c>
      <c r="H5284">
        <v>3602020203</v>
      </c>
    </row>
    <row r="5285" spans="1:8">
      <c r="A5285" t="s">
        <v>2179</v>
      </c>
      <c r="C5285">
        <v>5</v>
      </c>
      <c r="D5285">
        <v>105</v>
      </c>
      <c r="E5285">
        <v>0.821012869960381</v>
      </c>
      <c r="F5285">
        <v>36</v>
      </c>
      <c r="G5285" t="s">
        <v>4734</v>
      </c>
      <c r="H5285">
        <v>3602020203</v>
      </c>
    </row>
    <row r="5286" spans="1:8">
      <c r="A5286" t="s">
        <v>2166</v>
      </c>
      <c r="C5286">
        <v>4</v>
      </c>
      <c r="D5286">
        <v>105</v>
      </c>
      <c r="E5286">
        <v>0.819448699191651</v>
      </c>
      <c r="F5286">
        <v>36</v>
      </c>
      <c r="G5286" t="s">
        <v>4734</v>
      </c>
      <c r="H5286">
        <v>3602020203</v>
      </c>
    </row>
    <row r="5287" spans="1:8">
      <c r="A5287" t="s">
        <v>4251</v>
      </c>
      <c r="C5287">
        <v>1</v>
      </c>
      <c r="D5287">
        <v>105</v>
      </c>
      <c r="E5287">
        <v>0.816010214092589</v>
      </c>
      <c r="F5287">
        <v>36</v>
      </c>
      <c r="G5287" t="s">
        <v>4734</v>
      </c>
      <c r="H5287">
        <v>3602020203</v>
      </c>
    </row>
    <row r="5288" spans="1:8">
      <c r="A5288" t="s">
        <v>2175</v>
      </c>
      <c r="C5288">
        <v>1</v>
      </c>
      <c r="D5288">
        <v>105</v>
      </c>
      <c r="E5288">
        <v>0.814504092457061</v>
      </c>
      <c r="F5288">
        <v>36</v>
      </c>
      <c r="G5288" t="s">
        <v>4734</v>
      </c>
      <c r="H5288">
        <v>3602020203</v>
      </c>
    </row>
    <row r="5289" spans="1:8">
      <c r="A5289" t="s">
        <v>2194</v>
      </c>
      <c r="C5289">
        <v>1</v>
      </c>
      <c r="D5289">
        <v>105</v>
      </c>
      <c r="E5289">
        <v>0.814420356502239</v>
      </c>
      <c r="F5289">
        <v>36</v>
      </c>
      <c r="G5289" t="s">
        <v>4734</v>
      </c>
      <c r="H5289">
        <v>3602020203</v>
      </c>
    </row>
    <row r="5290" spans="1:8">
      <c r="A5290" t="s">
        <v>2156</v>
      </c>
      <c r="C5290">
        <v>1</v>
      </c>
      <c r="D5290">
        <v>105</v>
      </c>
      <c r="E5290">
        <v>0.811519507224451</v>
      </c>
      <c r="F5290">
        <v>36</v>
      </c>
      <c r="G5290" t="s">
        <v>4734</v>
      </c>
      <c r="H5290">
        <v>3602020203</v>
      </c>
    </row>
    <row r="5291" spans="1:8">
      <c r="A5291" t="s">
        <v>4264</v>
      </c>
      <c r="C5291">
        <v>1</v>
      </c>
      <c r="D5291">
        <v>105</v>
      </c>
      <c r="E5291">
        <v>0.807596850183777</v>
      </c>
      <c r="F5291">
        <v>36</v>
      </c>
      <c r="G5291" t="s">
        <v>4734</v>
      </c>
      <c r="H5291">
        <v>3602020203</v>
      </c>
    </row>
    <row r="5292" spans="1:8">
      <c r="A5292" t="s">
        <v>4283</v>
      </c>
      <c r="C5292">
        <v>2</v>
      </c>
      <c r="D5292">
        <v>105</v>
      </c>
      <c r="E5292">
        <v>0.807222818633533</v>
      </c>
      <c r="F5292">
        <v>36</v>
      </c>
      <c r="G5292" t="s">
        <v>4734</v>
      </c>
      <c r="H5292">
        <v>3602020203</v>
      </c>
    </row>
    <row r="5293" spans="1:8">
      <c r="A5293" t="s">
        <v>2178</v>
      </c>
      <c r="C5293">
        <v>1</v>
      </c>
      <c r="D5293">
        <v>105</v>
      </c>
      <c r="E5293">
        <v>0.806858125440191</v>
      </c>
      <c r="F5293">
        <v>36</v>
      </c>
      <c r="G5293" t="s">
        <v>4734</v>
      </c>
      <c r="H5293">
        <v>3602020203</v>
      </c>
    </row>
    <row r="5294" spans="1:8">
      <c r="A5294" t="s">
        <v>4252</v>
      </c>
      <c r="C5294">
        <v>1</v>
      </c>
      <c r="D5294">
        <v>105</v>
      </c>
      <c r="E5294">
        <v>0.806849491232853</v>
      </c>
      <c r="F5294">
        <v>36</v>
      </c>
      <c r="G5294" t="s">
        <v>4734</v>
      </c>
      <c r="H5294">
        <v>3602020203</v>
      </c>
    </row>
    <row r="5295" spans="1:8">
      <c r="A5295" t="s">
        <v>2195</v>
      </c>
      <c r="C5295">
        <v>2</v>
      </c>
      <c r="D5295">
        <v>105</v>
      </c>
      <c r="E5295">
        <v>0.804553042639279</v>
      </c>
      <c r="F5295">
        <v>36</v>
      </c>
      <c r="G5295" t="s">
        <v>4734</v>
      </c>
      <c r="H5295">
        <v>3602020203</v>
      </c>
    </row>
    <row r="5296" spans="1:8">
      <c r="A5296" t="s">
        <v>4750</v>
      </c>
      <c r="C5296">
        <v>1</v>
      </c>
      <c r="D5296">
        <v>105</v>
      </c>
      <c r="E5296">
        <v>0.803172710788041</v>
      </c>
      <c r="F5296">
        <v>36</v>
      </c>
      <c r="G5296" t="s">
        <v>4734</v>
      </c>
      <c r="H5296">
        <v>3602020203</v>
      </c>
    </row>
    <row r="5297" spans="1:8">
      <c r="A5297" t="s">
        <v>2167</v>
      </c>
      <c r="C5297">
        <v>1</v>
      </c>
      <c r="D5297">
        <v>105</v>
      </c>
      <c r="E5297">
        <v>0.802880259628901</v>
      </c>
      <c r="F5297">
        <v>36</v>
      </c>
      <c r="G5297" t="s">
        <v>4734</v>
      </c>
      <c r="H5297">
        <v>3602020203</v>
      </c>
    </row>
    <row r="5298" spans="1:8">
      <c r="A5298" t="s">
        <v>4266</v>
      </c>
      <c r="C5298">
        <v>2</v>
      </c>
      <c r="D5298">
        <v>105</v>
      </c>
      <c r="E5298">
        <v>0.800966906170953</v>
      </c>
      <c r="F5298">
        <v>36</v>
      </c>
      <c r="G5298" t="s">
        <v>4734</v>
      </c>
      <c r="H5298">
        <v>3602020203</v>
      </c>
    </row>
    <row r="5299" spans="1:8">
      <c r="A5299" t="s">
        <v>4253</v>
      </c>
      <c r="C5299">
        <v>1</v>
      </c>
      <c r="D5299">
        <v>105</v>
      </c>
      <c r="E5299">
        <v>0.800898919861903</v>
      </c>
      <c r="F5299">
        <v>36</v>
      </c>
      <c r="G5299" t="s">
        <v>4734</v>
      </c>
      <c r="H5299">
        <v>3602020203</v>
      </c>
    </row>
    <row r="5300" spans="1:8">
      <c r="A5300" t="s">
        <v>4751</v>
      </c>
      <c r="C5300">
        <v>4</v>
      </c>
      <c r="D5300">
        <v>105</v>
      </c>
      <c r="E5300">
        <v>0.80018183837158</v>
      </c>
      <c r="F5300">
        <v>36</v>
      </c>
      <c r="G5300" t="s">
        <v>4734</v>
      </c>
      <c r="H5300">
        <v>3602020203</v>
      </c>
    </row>
    <row r="5301" spans="1:8">
      <c r="A5301" t="s">
        <v>4752</v>
      </c>
      <c r="C5301">
        <v>1</v>
      </c>
      <c r="D5301">
        <v>105</v>
      </c>
      <c r="E5301">
        <v>0.799562191020172</v>
      </c>
      <c r="F5301">
        <v>36</v>
      </c>
      <c r="G5301" t="s">
        <v>4734</v>
      </c>
      <c r="H5301">
        <v>3602020203</v>
      </c>
    </row>
    <row r="5302" spans="1:8">
      <c r="A5302" t="s">
        <v>4753</v>
      </c>
      <c r="C5302">
        <v>1</v>
      </c>
      <c r="D5302">
        <v>106</v>
      </c>
      <c r="E5302">
        <v>0.874320776623699</v>
      </c>
      <c r="F5302">
        <v>36</v>
      </c>
      <c r="G5302" t="s">
        <v>4754</v>
      </c>
      <c r="H5302">
        <v>3602020204</v>
      </c>
    </row>
    <row r="5303" spans="1:8">
      <c r="A5303" t="s">
        <v>4755</v>
      </c>
      <c r="C5303">
        <v>1</v>
      </c>
      <c r="D5303">
        <v>106</v>
      </c>
      <c r="E5303">
        <v>0.868623942173147</v>
      </c>
      <c r="F5303">
        <v>36</v>
      </c>
      <c r="G5303" t="s">
        <v>4754</v>
      </c>
      <c r="H5303">
        <v>3602020204</v>
      </c>
    </row>
    <row r="5304" spans="1:8">
      <c r="A5304" t="s">
        <v>4756</v>
      </c>
      <c r="C5304">
        <v>5</v>
      </c>
      <c r="D5304">
        <v>106</v>
      </c>
      <c r="E5304">
        <v>0.862817111453059</v>
      </c>
      <c r="F5304">
        <v>36</v>
      </c>
      <c r="G5304" t="s">
        <v>4754</v>
      </c>
      <c r="H5304">
        <v>3602020204</v>
      </c>
    </row>
    <row r="5305" spans="1:8">
      <c r="A5305" t="s">
        <v>4757</v>
      </c>
      <c r="C5305">
        <v>1</v>
      </c>
      <c r="D5305">
        <v>106</v>
      </c>
      <c r="E5305">
        <v>0.861241105511473</v>
      </c>
      <c r="F5305">
        <v>36</v>
      </c>
      <c r="G5305" t="s">
        <v>4754</v>
      </c>
      <c r="H5305">
        <v>3602020204</v>
      </c>
    </row>
    <row r="5306" spans="1:8">
      <c r="A5306" t="s">
        <v>4758</v>
      </c>
      <c r="C5306">
        <v>3</v>
      </c>
      <c r="D5306">
        <v>106</v>
      </c>
      <c r="E5306">
        <v>0.861053842969432</v>
      </c>
      <c r="F5306">
        <v>36</v>
      </c>
      <c r="G5306" t="s">
        <v>4754</v>
      </c>
      <c r="H5306">
        <v>3602020204</v>
      </c>
    </row>
    <row r="5307" spans="1:8">
      <c r="A5307" t="s">
        <v>4759</v>
      </c>
      <c r="C5307">
        <v>1</v>
      </c>
      <c r="D5307">
        <v>106</v>
      </c>
      <c r="E5307">
        <v>0.860315881694562</v>
      </c>
      <c r="F5307">
        <v>36</v>
      </c>
      <c r="G5307" t="s">
        <v>4754</v>
      </c>
      <c r="H5307">
        <v>3602020204</v>
      </c>
    </row>
    <row r="5308" spans="1:8">
      <c r="A5308" t="s">
        <v>4760</v>
      </c>
      <c r="C5308">
        <v>1</v>
      </c>
      <c r="D5308">
        <v>106</v>
      </c>
      <c r="E5308">
        <v>0.860122849049967</v>
      </c>
      <c r="F5308">
        <v>36</v>
      </c>
      <c r="G5308" t="s">
        <v>4754</v>
      </c>
      <c r="H5308">
        <v>3602020204</v>
      </c>
    </row>
    <row r="5309" spans="1:8">
      <c r="A5309" t="s">
        <v>4761</v>
      </c>
      <c r="C5309">
        <v>5</v>
      </c>
      <c r="D5309">
        <v>106</v>
      </c>
      <c r="E5309">
        <v>0.856913511544168</v>
      </c>
      <c r="F5309">
        <v>36</v>
      </c>
      <c r="G5309" t="s">
        <v>4754</v>
      </c>
      <c r="H5309">
        <v>3602020204</v>
      </c>
    </row>
    <row r="5310" spans="1:8">
      <c r="A5310" t="s">
        <v>4762</v>
      </c>
      <c r="C5310">
        <v>1</v>
      </c>
      <c r="D5310">
        <v>106</v>
      </c>
      <c r="E5310">
        <v>0.856571504028048</v>
      </c>
      <c r="F5310">
        <v>36</v>
      </c>
      <c r="G5310" t="s">
        <v>4754</v>
      </c>
      <c r="H5310">
        <v>3602020204</v>
      </c>
    </row>
    <row r="5311" spans="1:8">
      <c r="A5311" t="s">
        <v>4763</v>
      </c>
      <c r="C5311">
        <v>1</v>
      </c>
      <c r="D5311">
        <v>106</v>
      </c>
      <c r="E5311">
        <v>0.856563573295545</v>
      </c>
      <c r="F5311">
        <v>36</v>
      </c>
      <c r="G5311" t="s">
        <v>4754</v>
      </c>
      <c r="H5311">
        <v>3602020204</v>
      </c>
    </row>
    <row r="5312" spans="1:8">
      <c r="A5312" t="s">
        <v>4764</v>
      </c>
      <c r="C5312">
        <v>1</v>
      </c>
      <c r="D5312">
        <v>106</v>
      </c>
      <c r="E5312">
        <v>0.856090636676302</v>
      </c>
      <c r="F5312">
        <v>36</v>
      </c>
      <c r="G5312" t="s">
        <v>4754</v>
      </c>
      <c r="H5312">
        <v>3602020204</v>
      </c>
    </row>
    <row r="5313" spans="1:8">
      <c r="A5313" t="s">
        <v>4765</v>
      </c>
      <c r="C5313">
        <v>1</v>
      </c>
      <c r="D5313">
        <v>106</v>
      </c>
      <c r="E5313">
        <v>0.855490037680611</v>
      </c>
      <c r="F5313">
        <v>36</v>
      </c>
      <c r="G5313" t="s">
        <v>4754</v>
      </c>
      <c r="H5313">
        <v>3602020204</v>
      </c>
    </row>
    <row r="5314" spans="1:8">
      <c r="A5314" t="s">
        <v>4766</v>
      </c>
      <c r="C5314">
        <v>1</v>
      </c>
      <c r="D5314">
        <v>106</v>
      </c>
      <c r="E5314">
        <v>0.854901696203136</v>
      </c>
      <c r="F5314">
        <v>36</v>
      </c>
      <c r="G5314" t="s">
        <v>4754</v>
      </c>
      <c r="H5314">
        <v>3602020204</v>
      </c>
    </row>
    <row r="5315" spans="1:8">
      <c r="A5315" t="s">
        <v>4767</v>
      </c>
      <c r="C5315">
        <v>1</v>
      </c>
      <c r="D5315">
        <v>106</v>
      </c>
      <c r="E5315">
        <v>0.85454443161236</v>
      </c>
      <c r="F5315">
        <v>36</v>
      </c>
      <c r="G5315" t="s">
        <v>4754</v>
      </c>
      <c r="H5315">
        <v>3602020204</v>
      </c>
    </row>
    <row r="5316" spans="1:8">
      <c r="A5316" t="s">
        <v>4768</v>
      </c>
      <c r="C5316">
        <v>1</v>
      </c>
      <c r="D5316">
        <v>106</v>
      </c>
      <c r="E5316">
        <v>0.85371017127354</v>
      </c>
      <c r="F5316">
        <v>36</v>
      </c>
      <c r="G5316" t="s">
        <v>4754</v>
      </c>
      <c r="H5316">
        <v>3602020204</v>
      </c>
    </row>
    <row r="5317" spans="1:8">
      <c r="A5317" t="s">
        <v>4769</v>
      </c>
      <c r="C5317">
        <v>1</v>
      </c>
      <c r="D5317">
        <v>106</v>
      </c>
      <c r="E5317">
        <v>0.853644526356454</v>
      </c>
      <c r="F5317">
        <v>36</v>
      </c>
      <c r="G5317" t="s">
        <v>4754</v>
      </c>
      <c r="H5317">
        <v>3602020204</v>
      </c>
    </row>
    <row r="5318" spans="1:8">
      <c r="A5318" t="s">
        <v>4770</v>
      </c>
      <c r="C5318">
        <v>3</v>
      </c>
      <c r="D5318">
        <v>106</v>
      </c>
      <c r="E5318">
        <v>0.852157673373265</v>
      </c>
      <c r="F5318">
        <v>36</v>
      </c>
      <c r="G5318" t="s">
        <v>4754</v>
      </c>
      <c r="H5318">
        <v>3602020204</v>
      </c>
    </row>
    <row r="5319" spans="1:8">
      <c r="A5319" t="s">
        <v>4771</v>
      </c>
      <c r="C5319">
        <v>1</v>
      </c>
      <c r="D5319">
        <v>106</v>
      </c>
      <c r="E5319">
        <v>0.849935756023812</v>
      </c>
      <c r="F5319">
        <v>36</v>
      </c>
      <c r="G5319" t="s">
        <v>4754</v>
      </c>
      <c r="H5319">
        <v>3602020204</v>
      </c>
    </row>
    <row r="5320" spans="1:8">
      <c r="A5320" t="s">
        <v>4772</v>
      </c>
      <c r="B5320">
        <v>0</v>
      </c>
      <c r="C5320">
        <v>189</v>
      </c>
      <c r="D5320">
        <v>106</v>
      </c>
      <c r="E5320">
        <v>0.849762952630878</v>
      </c>
      <c r="F5320">
        <v>36</v>
      </c>
      <c r="G5320" t="s">
        <v>4754</v>
      </c>
      <c r="H5320">
        <v>3602020204</v>
      </c>
    </row>
    <row r="5321" spans="1:8">
      <c r="A5321" t="s">
        <v>4773</v>
      </c>
      <c r="C5321">
        <v>6</v>
      </c>
      <c r="D5321">
        <v>106</v>
      </c>
      <c r="E5321">
        <v>0.849650158613795</v>
      </c>
      <c r="F5321">
        <v>36</v>
      </c>
      <c r="G5321" t="s">
        <v>4754</v>
      </c>
      <c r="H5321">
        <v>3602020204</v>
      </c>
    </row>
    <row r="5322" spans="1:8">
      <c r="A5322" t="s">
        <v>4774</v>
      </c>
      <c r="C5322">
        <v>3</v>
      </c>
      <c r="D5322">
        <v>106</v>
      </c>
      <c r="E5322">
        <v>0.847394716675062</v>
      </c>
      <c r="F5322">
        <v>36</v>
      </c>
      <c r="G5322" t="s">
        <v>4754</v>
      </c>
      <c r="H5322">
        <v>3602020204</v>
      </c>
    </row>
    <row r="5323" spans="1:8">
      <c r="A5323" t="s">
        <v>4775</v>
      </c>
      <c r="C5323">
        <v>1</v>
      </c>
      <c r="D5323">
        <v>106</v>
      </c>
      <c r="E5323">
        <v>0.845764067234854</v>
      </c>
      <c r="F5323">
        <v>36</v>
      </c>
      <c r="G5323" t="s">
        <v>4754</v>
      </c>
      <c r="H5323">
        <v>3602020204</v>
      </c>
    </row>
    <row r="5324" spans="1:8">
      <c r="A5324" t="s">
        <v>4776</v>
      </c>
      <c r="C5324">
        <v>1</v>
      </c>
      <c r="D5324">
        <v>106</v>
      </c>
      <c r="E5324">
        <v>0.844964965702139</v>
      </c>
      <c r="F5324">
        <v>36</v>
      </c>
      <c r="G5324" t="s">
        <v>4754</v>
      </c>
      <c r="H5324">
        <v>3602020204</v>
      </c>
    </row>
    <row r="5325" spans="1:8">
      <c r="A5325" t="s">
        <v>4777</v>
      </c>
      <c r="C5325">
        <v>3</v>
      </c>
      <c r="D5325">
        <v>106</v>
      </c>
      <c r="E5325">
        <v>0.843735081673655</v>
      </c>
      <c r="F5325">
        <v>36</v>
      </c>
      <c r="G5325" t="s">
        <v>4754</v>
      </c>
      <c r="H5325">
        <v>3602020204</v>
      </c>
    </row>
    <row r="5326" spans="1:8">
      <c r="A5326" t="s">
        <v>4778</v>
      </c>
      <c r="C5326">
        <v>7</v>
      </c>
      <c r="D5326">
        <v>106</v>
      </c>
      <c r="E5326">
        <v>0.843172035208093</v>
      </c>
      <c r="F5326">
        <v>36</v>
      </c>
      <c r="G5326" t="s">
        <v>4754</v>
      </c>
      <c r="H5326">
        <v>3602020204</v>
      </c>
    </row>
    <row r="5327" spans="1:8">
      <c r="A5327" t="s">
        <v>4779</v>
      </c>
      <c r="C5327">
        <v>3</v>
      </c>
      <c r="D5327">
        <v>106</v>
      </c>
      <c r="E5327">
        <v>0.843135386526461</v>
      </c>
      <c r="F5327">
        <v>36</v>
      </c>
      <c r="G5327" t="s">
        <v>4754</v>
      </c>
      <c r="H5327">
        <v>3602020204</v>
      </c>
    </row>
    <row r="5328" spans="1:8">
      <c r="A5328" t="s">
        <v>4780</v>
      </c>
      <c r="C5328">
        <v>1</v>
      </c>
      <c r="D5328">
        <v>106</v>
      </c>
      <c r="E5328">
        <v>0.842676665805883</v>
      </c>
      <c r="F5328">
        <v>36</v>
      </c>
      <c r="G5328" t="s">
        <v>4754</v>
      </c>
      <c r="H5328">
        <v>3602020204</v>
      </c>
    </row>
    <row r="5329" spans="1:8">
      <c r="A5329" t="s">
        <v>4781</v>
      </c>
      <c r="C5329">
        <v>1</v>
      </c>
      <c r="D5329">
        <v>106</v>
      </c>
      <c r="E5329">
        <v>0.842313357153082</v>
      </c>
      <c r="F5329">
        <v>36</v>
      </c>
      <c r="G5329" t="s">
        <v>4754</v>
      </c>
      <c r="H5329">
        <v>3602020204</v>
      </c>
    </row>
    <row r="5330" spans="1:8">
      <c r="A5330" t="s">
        <v>4782</v>
      </c>
      <c r="C5330">
        <v>2</v>
      </c>
      <c r="D5330">
        <v>106</v>
      </c>
      <c r="E5330">
        <v>0.841937505382349</v>
      </c>
      <c r="F5330">
        <v>36</v>
      </c>
      <c r="G5330" t="s">
        <v>4754</v>
      </c>
      <c r="H5330">
        <v>3602020204</v>
      </c>
    </row>
    <row r="5331" spans="1:8">
      <c r="A5331" t="s">
        <v>4783</v>
      </c>
      <c r="C5331">
        <v>4</v>
      </c>
      <c r="D5331">
        <v>106</v>
      </c>
      <c r="E5331">
        <v>0.841902804138623</v>
      </c>
      <c r="F5331">
        <v>36</v>
      </c>
      <c r="G5331" t="s">
        <v>4754</v>
      </c>
      <c r="H5331">
        <v>3602020204</v>
      </c>
    </row>
    <row r="5332" spans="1:8">
      <c r="A5332" t="s">
        <v>4784</v>
      </c>
      <c r="C5332">
        <v>2</v>
      </c>
      <c r="D5332">
        <v>106</v>
      </c>
      <c r="E5332">
        <v>0.841462818764277</v>
      </c>
      <c r="F5332">
        <v>36</v>
      </c>
      <c r="G5332" t="s">
        <v>4754</v>
      </c>
      <c r="H5332">
        <v>3602020204</v>
      </c>
    </row>
    <row r="5333" spans="1:8">
      <c r="A5333" t="s">
        <v>4785</v>
      </c>
      <c r="C5333">
        <v>2</v>
      </c>
      <c r="D5333">
        <v>106</v>
      </c>
      <c r="E5333">
        <v>0.840959560843937</v>
      </c>
      <c r="F5333">
        <v>36</v>
      </c>
      <c r="G5333" t="s">
        <v>4754</v>
      </c>
      <c r="H5333">
        <v>3602020204</v>
      </c>
    </row>
    <row r="5334" spans="1:8">
      <c r="A5334" t="s">
        <v>4786</v>
      </c>
      <c r="C5334">
        <v>1</v>
      </c>
      <c r="D5334">
        <v>106</v>
      </c>
      <c r="E5334">
        <v>0.840887949334817</v>
      </c>
      <c r="F5334">
        <v>36</v>
      </c>
      <c r="G5334" t="s">
        <v>4754</v>
      </c>
      <c r="H5334">
        <v>3602020204</v>
      </c>
    </row>
    <row r="5335" spans="1:8">
      <c r="A5335" t="s">
        <v>4787</v>
      </c>
      <c r="C5335">
        <v>1</v>
      </c>
      <c r="D5335">
        <v>106</v>
      </c>
      <c r="E5335">
        <v>0.838712075735975</v>
      </c>
      <c r="F5335">
        <v>36</v>
      </c>
      <c r="G5335" t="s">
        <v>4754</v>
      </c>
      <c r="H5335">
        <v>3602020204</v>
      </c>
    </row>
    <row r="5336" spans="1:8">
      <c r="A5336" t="s">
        <v>4788</v>
      </c>
      <c r="C5336">
        <v>1</v>
      </c>
      <c r="D5336">
        <v>106</v>
      </c>
      <c r="E5336">
        <v>0.837723483814215</v>
      </c>
      <c r="F5336">
        <v>36</v>
      </c>
      <c r="G5336" t="s">
        <v>4754</v>
      </c>
      <c r="H5336">
        <v>3602020204</v>
      </c>
    </row>
    <row r="5337" spans="1:8">
      <c r="A5337" t="s">
        <v>4789</v>
      </c>
      <c r="C5337">
        <v>2</v>
      </c>
      <c r="D5337">
        <v>106</v>
      </c>
      <c r="E5337">
        <v>0.837588619715966</v>
      </c>
      <c r="F5337">
        <v>36</v>
      </c>
      <c r="G5337" t="s">
        <v>4754</v>
      </c>
      <c r="H5337">
        <v>3602020204</v>
      </c>
    </row>
    <row r="5338" spans="1:8">
      <c r="A5338" t="s">
        <v>4790</v>
      </c>
      <c r="C5338">
        <v>1</v>
      </c>
      <c r="D5338">
        <v>106</v>
      </c>
      <c r="E5338">
        <v>0.837550447345478</v>
      </c>
      <c r="F5338">
        <v>36</v>
      </c>
      <c r="G5338" t="s">
        <v>4754</v>
      </c>
      <c r="H5338">
        <v>3602020204</v>
      </c>
    </row>
    <row r="5339" spans="1:8">
      <c r="A5339" t="s">
        <v>4791</v>
      </c>
      <c r="C5339">
        <v>1</v>
      </c>
      <c r="D5339">
        <v>106</v>
      </c>
      <c r="E5339">
        <v>0.837093318333965</v>
      </c>
      <c r="F5339">
        <v>36</v>
      </c>
      <c r="G5339" t="s">
        <v>4754</v>
      </c>
      <c r="H5339">
        <v>3602020204</v>
      </c>
    </row>
    <row r="5340" spans="1:8">
      <c r="A5340" t="s">
        <v>4792</v>
      </c>
      <c r="C5340">
        <v>1</v>
      </c>
      <c r="D5340">
        <v>106</v>
      </c>
      <c r="E5340">
        <v>0.836819639891539</v>
      </c>
      <c r="F5340">
        <v>36</v>
      </c>
      <c r="G5340" t="s">
        <v>4754</v>
      </c>
      <c r="H5340">
        <v>3602020204</v>
      </c>
    </row>
    <row r="5341" spans="1:8">
      <c r="A5341" t="s">
        <v>4793</v>
      </c>
      <c r="C5341">
        <v>3</v>
      </c>
      <c r="D5341">
        <v>106</v>
      </c>
      <c r="E5341">
        <v>0.835857285778204</v>
      </c>
      <c r="F5341">
        <v>36</v>
      </c>
      <c r="G5341" t="s">
        <v>4754</v>
      </c>
      <c r="H5341">
        <v>3602020204</v>
      </c>
    </row>
    <row r="5342" spans="1:8">
      <c r="A5342" t="s">
        <v>4794</v>
      </c>
      <c r="C5342">
        <v>1</v>
      </c>
      <c r="D5342">
        <v>106</v>
      </c>
      <c r="E5342">
        <v>0.835521458886341</v>
      </c>
      <c r="F5342">
        <v>36</v>
      </c>
      <c r="G5342" t="s">
        <v>4754</v>
      </c>
      <c r="H5342">
        <v>3602020204</v>
      </c>
    </row>
    <row r="5343" spans="1:8">
      <c r="A5343" t="s">
        <v>4795</v>
      </c>
      <c r="C5343">
        <v>1</v>
      </c>
      <c r="D5343">
        <v>106</v>
      </c>
      <c r="E5343">
        <v>0.835465583533234</v>
      </c>
      <c r="F5343">
        <v>36</v>
      </c>
      <c r="G5343" t="s">
        <v>4754</v>
      </c>
      <c r="H5343">
        <v>3602020204</v>
      </c>
    </row>
    <row r="5344" spans="1:8">
      <c r="A5344" t="s">
        <v>4796</v>
      </c>
      <c r="C5344">
        <v>1</v>
      </c>
      <c r="D5344">
        <v>106</v>
      </c>
      <c r="E5344">
        <v>0.835390120706538</v>
      </c>
      <c r="F5344">
        <v>36</v>
      </c>
      <c r="G5344" t="s">
        <v>4754</v>
      </c>
      <c r="H5344">
        <v>3602020204</v>
      </c>
    </row>
    <row r="5345" spans="1:8">
      <c r="A5345" t="s">
        <v>4797</v>
      </c>
      <c r="C5345">
        <v>1</v>
      </c>
      <c r="D5345">
        <v>106</v>
      </c>
      <c r="E5345">
        <v>0.834789433268726</v>
      </c>
      <c r="F5345">
        <v>36</v>
      </c>
      <c r="G5345" t="s">
        <v>4754</v>
      </c>
      <c r="H5345">
        <v>3602020204</v>
      </c>
    </row>
    <row r="5346" spans="1:8">
      <c r="A5346" t="s">
        <v>4798</v>
      </c>
      <c r="C5346">
        <v>4</v>
      </c>
      <c r="D5346">
        <v>106</v>
      </c>
      <c r="E5346">
        <v>0.834786184197871</v>
      </c>
      <c r="F5346">
        <v>36</v>
      </c>
      <c r="G5346" t="s">
        <v>4754</v>
      </c>
      <c r="H5346">
        <v>3602020204</v>
      </c>
    </row>
    <row r="5347" spans="1:8">
      <c r="A5347" t="s">
        <v>4799</v>
      </c>
      <c r="C5347">
        <v>5</v>
      </c>
      <c r="D5347">
        <v>106</v>
      </c>
      <c r="E5347">
        <v>0.833272662407478</v>
      </c>
      <c r="F5347">
        <v>36</v>
      </c>
      <c r="G5347" t="s">
        <v>4754</v>
      </c>
      <c r="H5347">
        <v>3602020204</v>
      </c>
    </row>
    <row r="5348" spans="1:8">
      <c r="A5348" t="s">
        <v>4800</v>
      </c>
      <c r="C5348">
        <v>1</v>
      </c>
      <c r="D5348">
        <v>106</v>
      </c>
      <c r="E5348">
        <v>0.832952930249836</v>
      </c>
      <c r="F5348">
        <v>36</v>
      </c>
      <c r="G5348" t="s">
        <v>4754</v>
      </c>
      <c r="H5348">
        <v>3602020204</v>
      </c>
    </row>
    <row r="5349" spans="1:8">
      <c r="A5349" t="s">
        <v>4801</v>
      </c>
      <c r="C5349">
        <v>2</v>
      </c>
      <c r="D5349">
        <v>106</v>
      </c>
      <c r="E5349">
        <v>0.832527970005056</v>
      </c>
      <c r="F5349">
        <v>36</v>
      </c>
      <c r="G5349" t="s">
        <v>4754</v>
      </c>
      <c r="H5349">
        <v>3602020204</v>
      </c>
    </row>
    <row r="5350" spans="1:8">
      <c r="A5350" t="s">
        <v>4802</v>
      </c>
      <c r="C5350">
        <v>1</v>
      </c>
      <c r="D5350">
        <v>106</v>
      </c>
      <c r="E5350">
        <v>0.831494855622344</v>
      </c>
      <c r="F5350">
        <v>36</v>
      </c>
      <c r="G5350" t="s">
        <v>4754</v>
      </c>
      <c r="H5350">
        <v>3602020204</v>
      </c>
    </row>
    <row r="5351" spans="1:8">
      <c r="A5351" t="s">
        <v>4803</v>
      </c>
      <c r="C5351">
        <v>1</v>
      </c>
      <c r="D5351">
        <v>106</v>
      </c>
      <c r="E5351">
        <v>0.831362284664634</v>
      </c>
      <c r="F5351">
        <v>36</v>
      </c>
      <c r="G5351" t="s">
        <v>4754</v>
      </c>
      <c r="H5351">
        <v>3602020204</v>
      </c>
    </row>
    <row r="5352" spans="1:8">
      <c r="A5352" t="s">
        <v>4804</v>
      </c>
      <c r="C5352">
        <v>1</v>
      </c>
      <c r="D5352">
        <v>107</v>
      </c>
      <c r="E5352">
        <v>0.879654759335883</v>
      </c>
      <c r="F5352">
        <v>36</v>
      </c>
      <c r="G5352" t="s">
        <v>4805</v>
      </c>
      <c r="H5352">
        <v>3602020205</v>
      </c>
    </row>
    <row r="5353" spans="1:8">
      <c r="A5353" t="s">
        <v>4806</v>
      </c>
      <c r="C5353">
        <v>1</v>
      </c>
      <c r="D5353">
        <v>107</v>
      </c>
      <c r="E5353">
        <v>0.877674446373478</v>
      </c>
      <c r="F5353">
        <v>36</v>
      </c>
      <c r="G5353" t="s">
        <v>4805</v>
      </c>
      <c r="H5353">
        <v>3602020205</v>
      </c>
    </row>
    <row r="5354" spans="1:8">
      <c r="A5354" t="s">
        <v>4807</v>
      </c>
      <c r="B5354">
        <v>1</v>
      </c>
      <c r="C5354">
        <v>1</v>
      </c>
      <c r="D5354">
        <v>107</v>
      </c>
      <c r="E5354">
        <v>0.875596691791009</v>
      </c>
      <c r="F5354">
        <v>36</v>
      </c>
      <c r="G5354" t="s">
        <v>4805</v>
      </c>
      <c r="H5354">
        <v>3602020205</v>
      </c>
    </row>
    <row r="5355" spans="1:8">
      <c r="A5355" t="s">
        <v>2181</v>
      </c>
      <c r="B5355">
        <v>0</v>
      </c>
      <c r="C5355">
        <v>2</v>
      </c>
      <c r="D5355">
        <v>107</v>
      </c>
      <c r="E5355">
        <v>0.875181520002186</v>
      </c>
      <c r="F5355">
        <v>36</v>
      </c>
      <c r="G5355" t="s">
        <v>4805</v>
      </c>
      <c r="H5355">
        <v>3602020205</v>
      </c>
    </row>
    <row r="5356" spans="1:8">
      <c r="A5356" t="s">
        <v>4808</v>
      </c>
      <c r="C5356">
        <v>1</v>
      </c>
      <c r="D5356">
        <v>107</v>
      </c>
      <c r="E5356">
        <v>0.874084670720273</v>
      </c>
      <c r="F5356">
        <v>36</v>
      </c>
      <c r="G5356" t="s">
        <v>4805</v>
      </c>
      <c r="H5356">
        <v>3602020205</v>
      </c>
    </row>
    <row r="5357" spans="1:8">
      <c r="A5357" t="s">
        <v>4809</v>
      </c>
      <c r="C5357">
        <v>1</v>
      </c>
      <c r="D5357">
        <v>107</v>
      </c>
      <c r="E5357">
        <v>0.871856806650553</v>
      </c>
      <c r="F5357">
        <v>36</v>
      </c>
      <c r="G5357" t="s">
        <v>4805</v>
      </c>
      <c r="H5357">
        <v>3602020205</v>
      </c>
    </row>
    <row r="5358" spans="1:8">
      <c r="A5358" t="s">
        <v>2192</v>
      </c>
      <c r="C5358">
        <v>4</v>
      </c>
      <c r="D5358">
        <v>107</v>
      </c>
      <c r="E5358">
        <v>0.869974803333849</v>
      </c>
      <c r="F5358">
        <v>36</v>
      </c>
      <c r="G5358" t="s">
        <v>4805</v>
      </c>
      <c r="H5358">
        <v>3602020205</v>
      </c>
    </row>
    <row r="5359" spans="1:8">
      <c r="A5359" t="s">
        <v>2176</v>
      </c>
      <c r="C5359">
        <v>1</v>
      </c>
      <c r="D5359">
        <v>107</v>
      </c>
      <c r="E5359">
        <v>0.869635454919482</v>
      </c>
      <c r="F5359">
        <v>36</v>
      </c>
      <c r="G5359" t="s">
        <v>4805</v>
      </c>
      <c r="H5359">
        <v>3602020205</v>
      </c>
    </row>
    <row r="5360" spans="1:8">
      <c r="A5360" t="s">
        <v>2191</v>
      </c>
      <c r="C5360">
        <v>7</v>
      </c>
      <c r="D5360">
        <v>107</v>
      </c>
      <c r="E5360">
        <v>0.867531686184437</v>
      </c>
      <c r="F5360">
        <v>36</v>
      </c>
      <c r="G5360" t="s">
        <v>4805</v>
      </c>
      <c r="H5360">
        <v>3602020205</v>
      </c>
    </row>
    <row r="5361" spans="1:8">
      <c r="A5361" t="s">
        <v>4335</v>
      </c>
      <c r="C5361">
        <v>1</v>
      </c>
      <c r="D5361">
        <v>107</v>
      </c>
      <c r="E5361">
        <v>0.867348396850087</v>
      </c>
      <c r="F5361">
        <v>36</v>
      </c>
      <c r="G5361" t="s">
        <v>4805</v>
      </c>
      <c r="H5361">
        <v>3602020205</v>
      </c>
    </row>
    <row r="5362" spans="1:8">
      <c r="A5362" t="s">
        <v>4810</v>
      </c>
      <c r="C5362">
        <v>1</v>
      </c>
      <c r="D5362">
        <v>107</v>
      </c>
      <c r="E5362">
        <v>0.866217455084476</v>
      </c>
      <c r="F5362">
        <v>36</v>
      </c>
      <c r="G5362" t="s">
        <v>4805</v>
      </c>
      <c r="H5362">
        <v>3602020205</v>
      </c>
    </row>
    <row r="5363" spans="1:8">
      <c r="A5363" t="s">
        <v>4811</v>
      </c>
      <c r="B5363">
        <v>0</v>
      </c>
      <c r="C5363">
        <v>29</v>
      </c>
      <c r="D5363">
        <v>107</v>
      </c>
      <c r="E5363">
        <v>0.860814308352694</v>
      </c>
      <c r="F5363">
        <v>36</v>
      </c>
      <c r="G5363" t="s">
        <v>4805</v>
      </c>
      <c r="H5363">
        <v>3602020205</v>
      </c>
    </row>
    <row r="5364" spans="1:8">
      <c r="A5364" t="s">
        <v>4812</v>
      </c>
      <c r="C5364">
        <v>1</v>
      </c>
      <c r="D5364">
        <v>107</v>
      </c>
      <c r="E5364">
        <v>0.859699209732026</v>
      </c>
      <c r="F5364">
        <v>36</v>
      </c>
      <c r="G5364" t="s">
        <v>4805</v>
      </c>
      <c r="H5364">
        <v>3602020205</v>
      </c>
    </row>
    <row r="5365" spans="1:8">
      <c r="A5365" t="s">
        <v>2196</v>
      </c>
      <c r="C5365">
        <v>1</v>
      </c>
      <c r="D5365">
        <v>107</v>
      </c>
      <c r="E5365">
        <v>0.857597587932484</v>
      </c>
      <c r="F5365">
        <v>36</v>
      </c>
      <c r="G5365" t="s">
        <v>4805</v>
      </c>
      <c r="H5365">
        <v>3602020205</v>
      </c>
    </row>
    <row r="5366" spans="1:8">
      <c r="A5366" t="s">
        <v>4813</v>
      </c>
      <c r="C5366">
        <v>3</v>
      </c>
      <c r="D5366">
        <v>107</v>
      </c>
      <c r="E5366">
        <v>0.856129191693244</v>
      </c>
      <c r="F5366">
        <v>36</v>
      </c>
      <c r="G5366" t="s">
        <v>4805</v>
      </c>
      <c r="H5366">
        <v>3602020205</v>
      </c>
    </row>
    <row r="5367" spans="1:8">
      <c r="A5367" t="s">
        <v>2173</v>
      </c>
      <c r="C5367">
        <v>1</v>
      </c>
      <c r="D5367">
        <v>107</v>
      </c>
      <c r="E5367">
        <v>0.854870974065229</v>
      </c>
      <c r="F5367">
        <v>36</v>
      </c>
      <c r="G5367" t="s">
        <v>4805</v>
      </c>
      <c r="H5367">
        <v>3602020205</v>
      </c>
    </row>
    <row r="5368" spans="1:8">
      <c r="A5368" t="s">
        <v>4498</v>
      </c>
      <c r="B5368">
        <v>0</v>
      </c>
      <c r="C5368">
        <v>11</v>
      </c>
      <c r="D5368">
        <v>107</v>
      </c>
      <c r="E5368">
        <v>0.853837176993329</v>
      </c>
      <c r="F5368">
        <v>36</v>
      </c>
      <c r="G5368" t="s">
        <v>4805</v>
      </c>
      <c r="H5368">
        <v>3602020205</v>
      </c>
    </row>
    <row r="5369" spans="1:8">
      <c r="A5369" t="s">
        <v>4814</v>
      </c>
      <c r="C5369">
        <v>1</v>
      </c>
      <c r="D5369">
        <v>107</v>
      </c>
      <c r="E5369">
        <v>0.852418930969344</v>
      </c>
      <c r="F5369">
        <v>36</v>
      </c>
      <c r="G5369" t="s">
        <v>4805</v>
      </c>
      <c r="H5369">
        <v>3602020205</v>
      </c>
    </row>
    <row r="5370" spans="1:8">
      <c r="A5370" t="s">
        <v>4815</v>
      </c>
      <c r="C5370">
        <v>1</v>
      </c>
      <c r="D5370">
        <v>107</v>
      </c>
      <c r="E5370">
        <v>0.848263113685106</v>
      </c>
      <c r="F5370">
        <v>36</v>
      </c>
      <c r="G5370" t="s">
        <v>4805</v>
      </c>
      <c r="H5370">
        <v>3602020205</v>
      </c>
    </row>
    <row r="5371" spans="1:8">
      <c r="A5371" t="s">
        <v>4816</v>
      </c>
      <c r="C5371">
        <v>1</v>
      </c>
      <c r="D5371">
        <v>107</v>
      </c>
      <c r="E5371">
        <v>0.848219320598485</v>
      </c>
      <c r="F5371">
        <v>36</v>
      </c>
      <c r="G5371" t="s">
        <v>4805</v>
      </c>
      <c r="H5371">
        <v>3602020205</v>
      </c>
    </row>
    <row r="5372" spans="1:8">
      <c r="A5372" t="s">
        <v>4817</v>
      </c>
      <c r="C5372">
        <v>1</v>
      </c>
      <c r="D5372">
        <v>107</v>
      </c>
      <c r="E5372">
        <v>0.84760349606036</v>
      </c>
      <c r="F5372">
        <v>36</v>
      </c>
      <c r="G5372" t="s">
        <v>4805</v>
      </c>
      <c r="H5372">
        <v>3602020205</v>
      </c>
    </row>
    <row r="5373" spans="1:8">
      <c r="A5373" t="s">
        <v>4818</v>
      </c>
      <c r="C5373">
        <v>1</v>
      </c>
      <c r="D5373">
        <v>107</v>
      </c>
      <c r="E5373">
        <v>0.846939991423177</v>
      </c>
      <c r="F5373">
        <v>36</v>
      </c>
      <c r="G5373" t="s">
        <v>4805</v>
      </c>
      <c r="H5373">
        <v>3602020205</v>
      </c>
    </row>
    <row r="5374" spans="1:8">
      <c r="A5374" t="s">
        <v>4819</v>
      </c>
      <c r="C5374">
        <v>3</v>
      </c>
      <c r="D5374">
        <v>107</v>
      </c>
      <c r="E5374">
        <v>0.846856797638649</v>
      </c>
      <c r="F5374">
        <v>36</v>
      </c>
      <c r="G5374" t="s">
        <v>4805</v>
      </c>
      <c r="H5374">
        <v>3602020205</v>
      </c>
    </row>
    <row r="5375" spans="1:8">
      <c r="A5375" t="s">
        <v>4820</v>
      </c>
      <c r="C5375">
        <v>5</v>
      </c>
      <c r="D5375">
        <v>107</v>
      </c>
      <c r="E5375">
        <v>0.846297476112202</v>
      </c>
      <c r="F5375">
        <v>36</v>
      </c>
      <c r="G5375" t="s">
        <v>4805</v>
      </c>
      <c r="H5375">
        <v>3602020205</v>
      </c>
    </row>
    <row r="5376" spans="1:8">
      <c r="A5376" t="s">
        <v>4308</v>
      </c>
      <c r="C5376">
        <v>2</v>
      </c>
      <c r="D5376">
        <v>107</v>
      </c>
      <c r="E5376">
        <v>0.845577733133488</v>
      </c>
      <c r="F5376">
        <v>36</v>
      </c>
      <c r="G5376" t="s">
        <v>4805</v>
      </c>
      <c r="H5376">
        <v>3602020205</v>
      </c>
    </row>
    <row r="5377" spans="1:8">
      <c r="A5377" t="s">
        <v>4497</v>
      </c>
      <c r="C5377">
        <v>1</v>
      </c>
      <c r="D5377">
        <v>107</v>
      </c>
      <c r="E5377">
        <v>0.844257388748805</v>
      </c>
      <c r="F5377">
        <v>36</v>
      </c>
      <c r="G5377" t="s">
        <v>4805</v>
      </c>
      <c r="H5377">
        <v>3602020205</v>
      </c>
    </row>
    <row r="5378" spans="1:8">
      <c r="A5378" t="s">
        <v>2185</v>
      </c>
      <c r="C5378">
        <v>2</v>
      </c>
      <c r="D5378">
        <v>107</v>
      </c>
      <c r="E5378">
        <v>0.843437276907724</v>
      </c>
      <c r="F5378">
        <v>36</v>
      </c>
      <c r="G5378" t="s">
        <v>4805</v>
      </c>
      <c r="H5378">
        <v>3602020205</v>
      </c>
    </row>
    <row r="5379" spans="1:8">
      <c r="A5379" t="s">
        <v>2201</v>
      </c>
      <c r="C5379">
        <v>1</v>
      </c>
      <c r="D5379">
        <v>107</v>
      </c>
      <c r="E5379">
        <v>0.842486829392951</v>
      </c>
      <c r="F5379">
        <v>36</v>
      </c>
      <c r="G5379" t="s">
        <v>4805</v>
      </c>
      <c r="H5379">
        <v>3602020205</v>
      </c>
    </row>
    <row r="5380" spans="1:8">
      <c r="A5380" t="s">
        <v>2199</v>
      </c>
      <c r="C5380">
        <v>1</v>
      </c>
      <c r="D5380">
        <v>107</v>
      </c>
      <c r="E5380">
        <v>0.842377637263352</v>
      </c>
      <c r="F5380">
        <v>36</v>
      </c>
      <c r="G5380" t="s">
        <v>4805</v>
      </c>
      <c r="H5380">
        <v>3602020205</v>
      </c>
    </row>
    <row r="5381" spans="1:8">
      <c r="A5381" t="s">
        <v>4821</v>
      </c>
      <c r="C5381">
        <v>2</v>
      </c>
      <c r="D5381">
        <v>107</v>
      </c>
      <c r="E5381">
        <v>0.839287511352427</v>
      </c>
      <c r="F5381">
        <v>36</v>
      </c>
      <c r="G5381" t="s">
        <v>4805</v>
      </c>
      <c r="H5381">
        <v>3602020205</v>
      </c>
    </row>
    <row r="5382" spans="1:8">
      <c r="A5382" t="s">
        <v>4822</v>
      </c>
      <c r="C5382">
        <v>1</v>
      </c>
      <c r="D5382">
        <v>107</v>
      </c>
      <c r="E5382">
        <v>0.839001795920752</v>
      </c>
      <c r="F5382">
        <v>36</v>
      </c>
      <c r="G5382" t="s">
        <v>4805</v>
      </c>
      <c r="H5382">
        <v>3602020205</v>
      </c>
    </row>
    <row r="5383" spans="1:8">
      <c r="A5383" t="s">
        <v>4823</v>
      </c>
      <c r="C5383">
        <v>1</v>
      </c>
      <c r="D5383">
        <v>107</v>
      </c>
      <c r="E5383">
        <v>0.837878967696966</v>
      </c>
      <c r="F5383">
        <v>36</v>
      </c>
      <c r="G5383" t="s">
        <v>4805</v>
      </c>
      <c r="H5383">
        <v>3602020205</v>
      </c>
    </row>
    <row r="5384" spans="1:8">
      <c r="A5384" t="s">
        <v>4824</v>
      </c>
      <c r="C5384">
        <v>2</v>
      </c>
      <c r="D5384">
        <v>107</v>
      </c>
      <c r="E5384">
        <v>0.837393206383984</v>
      </c>
      <c r="F5384">
        <v>36</v>
      </c>
      <c r="G5384" t="s">
        <v>4805</v>
      </c>
      <c r="H5384">
        <v>3602020205</v>
      </c>
    </row>
    <row r="5385" spans="1:8">
      <c r="A5385" t="s">
        <v>4825</v>
      </c>
      <c r="C5385">
        <v>1</v>
      </c>
      <c r="D5385">
        <v>107</v>
      </c>
      <c r="E5385">
        <v>0.83595840624913</v>
      </c>
      <c r="F5385">
        <v>36</v>
      </c>
      <c r="G5385" t="s">
        <v>4805</v>
      </c>
      <c r="H5385">
        <v>3602020205</v>
      </c>
    </row>
    <row r="5386" spans="1:8">
      <c r="A5386" t="s">
        <v>4826</v>
      </c>
      <c r="C5386">
        <v>1</v>
      </c>
      <c r="D5386">
        <v>107</v>
      </c>
      <c r="E5386">
        <v>0.835027790240542</v>
      </c>
      <c r="F5386">
        <v>36</v>
      </c>
      <c r="G5386" t="s">
        <v>4805</v>
      </c>
      <c r="H5386">
        <v>3602020205</v>
      </c>
    </row>
    <row r="5387" spans="1:8">
      <c r="A5387" t="s">
        <v>4827</v>
      </c>
      <c r="C5387">
        <v>1</v>
      </c>
      <c r="D5387">
        <v>107</v>
      </c>
      <c r="E5387">
        <v>0.834926534878296</v>
      </c>
      <c r="F5387">
        <v>36</v>
      </c>
      <c r="G5387" t="s">
        <v>4805</v>
      </c>
      <c r="H5387">
        <v>3602020205</v>
      </c>
    </row>
    <row r="5388" spans="1:8">
      <c r="A5388" t="s">
        <v>4828</v>
      </c>
      <c r="C5388">
        <v>1</v>
      </c>
      <c r="D5388">
        <v>107</v>
      </c>
      <c r="E5388">
        <v>0.834704294629152</v>
      </c>
      <c r="F5388">
        <v>36</v>
      </c>
      <c r="G5388" t="s">
        <v>4805</v>
      </c>
      <c r="H5388">
        <v>3602020205</v>
      </c>
    </row>
    <row r="5389" spans="1:8">
      <c r="A5389" t="s">
        <v>4829</v>
      </c>
      <c r="C5389">
        <v>1</v>
      </c>
      <c r="D5389">
        <v>107</v>
      </c>
      <c r="E5389">
        <v>0.834525637080031</v>
      </c>
      <c r="F5389">
        <v>36</v>
      </c>
      <c r="G5389" t="s">
        <v>4805</v>
      </c>
      <c r="H5389">
        <v>3602020205</v>
      </c>
    </row>
    <row r="5390" spans="1:8">
      <c r="A5390" t="s">
        <v>4830</v>
      </c>
      <c r="C5390">
        <v>2</v>
      </c>
      <c r="D5390">
        <v>107</v>
      </c>
      <c r="E5390">
        <v>0.833912406183142</v>
      </c>
      <c r="F5390">
        <v>36</v>
      </c>
      <c r="G5390" t="s">
        <v>4805</v>
      </c>
      <c r="H5390">
        <v>3602020205</v>
      </c>
    </row>
    <row r="5391" spans="1:8">
      <c r="A5391" t="s">
        <v>4831</v>
      </c>
      <c r="C5391">
        <v>1</v>
      </c>
      <c r="D5391">
        <v>107</v>
      </c>
      <c r="E5391">
        <v>0.833664793398695</v>
      </c>
      <c r="F5391">
        <v>36</v>
      </c>
      <c r="G5391" t="s">
        <v>4805</v>
      </c>
      <c r="H5391">
        <v>3602020205</v>
      </c>
    </row>
    <row r="5392" spans="1:8">
      <c r="A5392" t="s">
        <v>4832</v>
      </c>
      <c r="C5392">
        <v>1</v>
      </c>
      <c r="D5392">
        <v>107</v>
      </c>
      <c r="E5392">
        <v>0.833525819390375</v>
      </c>
      <c r="F5392">
        <v>36</v>
      </c>
      <c r="G5392" t="s">
        <v>4805</v>
      </c>
      <c r="H5392">
        <v>3602020205</v>
      </c>
    </row>
    <row r="5393" spans="1:8">
      <c r="A5393" t="s">
        <v>4833</v>
      </c>
      <c r="C5393">
        <v>5</v>
      </c>
      <c r="D5393">
        <v>107</v>
      </c>
      <c r="E5393">
        <v>0.832927951285765</v>
      </c>
      <c r="F5393">
        <v>36</v>
      </c>
      <c r="G5393" t="s">
        <v>4805</v>
      </c>
      <c r="H5393">
        <v>3602020205</v>
      </c>
    </row>
    <row r="5394" spans="1:8">
      <c r="A5394" t="s">
        <v>4834</v>
      </c>
      <c r="C5394">
        <v>3</v>
      </c>
      <c r="D5394">
        <v>107</v>
      </c>
      <c r="E5394">
        <v>0.831912283075517</v>
      </c>
      <c r="F5394">
        <v>36</v>
      </c>
      <c r="G5394" t="s">
        <v>4805</v>
      </c>
      <c r="H5394">
        <v>3602020205</v>
      </c>
    </row>
    <row r="5395" spans="1:8">
      <c r="A5395" t="s">
        <v>4316</v>
      </c>
      <c r="B5395">
        <v>0</v>
      </c>
      <c r="C5395">
        <v>311</v>
      </c>
      <c r="D5395">
        <v>107</v>
      </c>
      <c r="E5395">
        <v>0.831482221993901</v>
      </c>
      <c r="F5395">
        <v>36</v>
      </c>
      <c r="G5395" t="s">
        <v>4805</v>
      </c>
      <c r="H5395">
        <v>3602020205</v>
      </c>
    </row>
    <row r="5396" spans="1:8">
      <c r="A5396" t="s">
        <v>4835</v>
      </c>
      <c r="C5396">
        <v>1</v>
      </c>
      <c r="D5396">
        <v>107</v>
      </c>
      <c r="E5396">
        <v>0.831272769209592</v>
      </c>
      <c r="F5396">
        <v>36</v>
      </c>
      <c r="G5396" t="s">
        <v>4805</v>
      </c>
      <c r="H5396">
        <v>3602020205</v>
      </c>
    </row>
    <row r="5397" spans="1:8">
      <c r="A5397" t="s">
        <v>4836</v>
      </c>
      <c r="C5397">
        <v>1</v>
      </c>
      <c r="D5397">
        <v>107</v>
      </c>
      <c r="E5397">
        <v>0.831257741657634</v>
      </c>
      <c r="F5397">
        <v>36</v>
      </c>
      <c r="G5397" t="s">
        <v>4805</v>
      </c>
      <c r="H5397">
        <v>3602020205</v>
      </c>
    </row>
    <row r="5398" spans="1:8">
      <c r="A5398" t="s">
        <v>4837</v>
      </c>
      <c r="C5398">
        <v>1</v>
      </c>
      <c r="D5398">
        <v>107</v>
      </c>
      <c r="E5398">
        <v>0.830604367420817</v>
      </c>
      <c r="F5398">
        <v>36</v>
      </c>
      <c r="G5398" t="s">
        <v>4805</v>
      </c>
      <c r="H5398">
        <v>3602020205</v>
      </c>
    </row>
    <row r="5399" spans="1:8">
      <c r="A5399" t="s">
        <v>4838</v>
      </c>
      <c r="C5399">
        <v>1</v>
      </c>
      <c r="D5399">
        <v>107</v>
      </c>
      <c r="E5399">
        <v>0.830514908549271</v>
      </c>
      <c r="F5399">
        <v>36</v>
      </c>
      <c r="G5399" t="s">
        <v>4805</v>
      </c>
      <c r="H5399">
        <v>3602020205</v>
      </c>
    </row>
    <row r="5400" spans="1:8">
      <c r="A5400" t="s">
        <v>4839</v>
      </c>
      <c r="C5400">
        <v>3</v>
      </c>
      <c r="D5400">
        <v>107</v>
      </c>
      <c r="E5400">
        <v>0.830384164469302</v>
      </c>
      <c r="F5400">
        <v>36</v>
      </c>
      <c r="G5400" t="s">
        <v>4805</v>
      </c>
      <c r="H5400">
        <v>3602020205</v>
      </c>
    </row>
    <row r="5401" spans="1:8">
      <c r="A5401" t="s">
        <v>4292</v>
      </c>
      <c r="B5401">
        <v>0</v>
      </c>
      <c r="C5401">
        <v>17</v>
      </c>
      <c r="D5401">
        <v>107</v>
      </c>
      <c r="E5401">
        <v>0.830203677476205</v>
      </c>
      <c r="F5401">
        <v>36</v>
      </c>
      <c r="G5401" t="s">
        <v>4805</v>
      </c>
      <c r="H5401">
        <v>3602020205</v>
      </c>
    </row>
    <row r="5402" spans="1:8">
      <c r="A5402" t="s">
        <v>4840</v>
      </c>
      <c r="C5402">
        <v>1</v>
      </c>
      <c r="D5402">
        <v>108</v>
      </c>
      <c r="E5402">
        <v>0.927898336313222</v>
      </c>
      <c r="F5402">
        <v>36</v>
      </c>
      <c r="G5402" t="s">
        <v>4841</v>
      </c>
      <c r="H5402">
        <v>3602020206</v>
      </c>
    </row>
    <row r="5403" spans="1:8">
      <c r="A5403" t="s">
        <v>4842</v>
      </c>
      <c r="C5403">
        <v>3</v>
      </c>
      <c r="D5403">
        <v>108</v>
      </c>
      <c r="E5403">
        <v>0.924361821215423</v>
      </c>
      <c r="F5403">
        <v>36</v>
      </c>
      <c r="G5403" t="s">
        <v>4841</v>
      </c>
      <c r="H5403">
        <v>3602020206</v>
      </c>
    </row>
    <row r="5404" spans="1:8">
      <c r="A5404" t="s">
        <v>4843</v>
      </c>
      <c r="C5404">
        <v>2</v>
      </c>
      <c r="D5404">
        <v>108</v>
      </c>
      <c r="E5404">
        <v>0.924139114934216</v>
      </c>
      <c r="F5404">
        <v>36</v>
      </c>
      <c r="G5404" t="s">
        <v>4841</v>
      </c>
      <c r="H5404">
        <v>3602020206</v>
      </c>
    </row>
    <row r="5405" spans="1:8">
      <c r="A5405" t="s">
        <v>4844</v>
      </c>
      <c r="C5405">
        <v>1</v>
      </c>
      <c r="D5405">
        <v>108</v>
      </c>
      <c r="E5405">
        <v>0.923123210907269</v>
      </c>
      <c r="F5405">
        <v>36</v>
      </c>
      <c r="G5405" t="s">
        <v>4841</v>
      </c>
      <c r="H5405">
        <v>3602020206</v>
      </c>
    </row>
    <row r="5406" spans="1:8">
      <c r="A5406" t="s">
        <v>4845</v>
      </c>
      <c r="B5406">
        <v>0</v>
      </c>
      <c r="C5406">
        <v>11</v>
      </c>
      <c r="D5406">
        <v>108</v>
      </c>
      <c r="E5406">
        <v>0.922812281028812</v>
      </c>
      <c r="F5406">
        <v>36</v>
      </c>
      <c r="G5406" t="s">
        <v>4841</v>
      </c>
      <c r="H5406">
        <v>3602020206</v>
      </c>
    </row>
    <row r="5407" spans="1:8">
      <c r="A5407" t="s">
        <v>4846</v>
      </c>
      <c r="B5407">
        <v>0</v>
      </c>
      <c r="C5407">
        <v>78</v>
      </c>
      <c r="D5407">
        <v>108</v>
      </c>
      <c r="E5407">
        <v>0.922268949759099</v>
      </c>
      <c r="F5407">
        <v>36</v>
      </c>
      <c r="G5407" t="s">
        <v>4841</v>
      </c>
      <c r="H5407">
        <v>3602020206</v>
      </c>
    </row>
    <row r="5408" spans="1:8">
      <c r="A5408" t="s">
        <v>4847</v>
      </c>
      <c r="C5408">
        <v>6</v>
      </c>
      <c r="D5408">
        <v>108</v>
      </c>
      <c r="E5408">
        <v>0.921249406764619</v>
      </c>
      <c r="F5408">
        <v>36</v>
      </c>
      <c r="G5408" t="s">
        <v>4841</v>
      </c>
      <c r="H5408">
        <v>3602020206</v>
      </c>
    </row>
    <row r="5409" spans="1:8">
      <c r="A5409" t="s">
        <v>4848</v>
      </c>
      <c r="C5409">
        <v>1</v>
      </c>
      <c r="D5409">
        <v>108</v>
      </c>
      <c r="E5409">
        <v>0.921142757556333</v>
      </c>
      <c r="F5409">
        <v>36</v>
      </c>
      <c r="G5409" t="s">
        <v>4841</v>
      </c>
      <c r="H5409">
        <v>3602020206</v>
      </c>
    </row>
    <row r="5410" spans="1:8">
      <c r="A5410" t="s">
        <v>4849</v>
      </c>
      <c r="C5410">
        <v>1</v>
      </c>
      <c r="D5410">
        <v>108</v>
      </c>
      <c r="E5410">
        <v>0.920367534355509</v>
      </c>
      <c r="F5410">
        <v>36</v>
      </c>
      <c r="G5410" t="s">
        <v>4841</v>
      </c>
      <c r="H5410">
        <v>3602020206</v>
      </c>
    </row>
    <row r="5411" spans="1:8">
      <c r="A5411" t="s">
        <v>4850</v>
      </c>
      <c r="B5411">
        <v>0</v>
      </c>
      <c r="C5411">
        <v>1043</v>
      </c>
      <c r="D5411">
        <v>108</v>
      </c>
      <c r="E5411">
        <v>0.920316381238747</v>
      </c>
      <c r="F5411">
        <v>36</v>
      </c>
      <c r="G5411" t="s">
        <v>4841</v>
      </c>
      <c r="H5411">
        <v>3602020206</v>
      </c>
    </row>
    <row r="5412" spans="1:8">
      <c r="A5412" t="s">
        <v>4851</v>
      </c>
      <c r="C5412">
        <v>3</v>
      </c>
      <c r="D5412">
        <v>108</v>
      </c>
      <c r="E5412">
        <v>0.92024839085697</v>
      </c>
      <c r="F5412">
        <v>36</v>
      </c>
      <c r="G5412" t="s">
        <v>4841</v>
      </c>
      <c r="H5412">
        <v>3602020206</v>
      </c>
    </row>
    <row r="5413" spans="1:8">
      <c r="A5413" t="s">
        <v>4852</v>
      </c>
      <c r="C5413">
        <v>6</v>
      </c>
      <c r="D5413">
        <v>108</v>
      </c>
      <c r="E5413">
        <v>0.919842317742805</v>
      </c>
      <c r="F5413">
        <v>36</v>
      </c>
      <c r="G5413" t="s">
        <v>4841</v>
      </c>
      <c r="H5413">
        <v>3602020206</v>
      </c>
    </row>
    <row r="5414" spans="1:8">
      <c r="A5414" t="s">
        <v>4853</v>
      </c>
      <c r="B5414">
        <v>0</v>
      </c>
      <c r="C5414">
        <v>4139</v>
      </c>
      <c r="D5414">
        <v>108</v>
      </c>
      <c r="E5414">
        <v>0.919358623256662</v>
      </c>
      <c r="F5414">
        <v>36</v>
      </c>
      <c r="G5414" t="s">
        <v>4841</v>
      </c>
      <c r="H5414">
        <v>3602020206</v>
      </c>
    </row>
    <row r="5415" spans="1:8">
      <c r="A5415" t="s">
        <v>4854</v>
      </c>
      <c r="C5415">
        <v>1</v>
      </c>
      <c r="D5415">
        <v>108</v>
      </c>
      <c r="E5415">
        <v>0.919054318550359</v>
      </c>
      <c r="F5415">
        <v>36</v>
      </c>
      <c r="G5415" t="s">
        <v>4841</v>
      </c>
      <c r="H5415">
        <v>3602020206</v>
      </c>
    </row>
    <row r="5416" spans="1:8">
      <c r="A5416" t="s">
        <v>4855</v>
      </c>
      <c r="C5416">
        <v>6</v>
      </c>
      <c r="D5416">
        <v>108</v>
      </c>
      <c r="E5416">
        <v>0.918964958222071</v>
      </c>
      <c r="F5416">
        <v>36</v>
      </c>
      <c r="G5416" t="s">
        <v>4841</v>
      </c>
      <c r="H5416">
        <v>3602020206</v>
      </c>
    </row>
    <row r="5417" spans="1:8">
      <c r="A5417" t="s">
        <v>4856</v>
      </c>
      <c r="B5417">
        <v>0</v>
      </c>
      <c r="C5417">
        <v>129</v>
      </c>
      <c r="D5417">
        <v>108</v>
      </c>
      <c r="E5417">
        <v>0.918719649032809</v>
      </c>
      <c r="F5417">
        <v>36</v>
      </c>
      <c r="G5417" t="s">
        <v>4841</v>
      </c>
      <c r="H5417">
        <v>3602020206</v>
      </c>
    </row>
    <row r="5418" spans="1:8">
      <c r="A5418" t="s">
        <v>4857</v>
      </c>
      <c r="C5418">
        <v>7</v>
      </c>
      <c r="D5418">
        <v>108</v>
      </c>
      <c r="E5418">
        <v>0.918068530147171</v>
      </c>
      <c r="F5418">
        <v>36</v>
      </c>
      <c r="G5418" t="s">
        <v>4841</v>
      </c>
      <c r="H5418">
        <v>3602020206</v>
      </c>
    </row>
    <row r="5419" spans="1:8">
      <c r="A5419" t="s">
        <v>4858</v>
      </c>
      <c r="B5419">
        <v>0</v>
      </c>
      <c r="C5419">
        <v>39</v>
      </c>
      <c r="D5419">
        <v>108</v>
      </c>
      <c r="E5419">
        <v>0.91793949264177</v>
      </c>
      <c r="F5419">
        <v>36</v>
      </c>
      <c r="G5419" t="s">
        <v>4841</v>
      </c>
      <c r="H5419">
        <v>3602020206</v>
      </c>
    </row>
    <row r="5420" spans="1:8">
      <c r="A5420" t="s">
        <v>4859</v>
      </c>
      <c r="B5420">
        <v>0</v>
      </c>
      <c r="C5420">
        <v>12</v>
      </c>
      <c r="D5420">
        <v>108</v>
      </c>
      <c r="E5420">
        <v>0.917858996693479</v>
      </c>
      <c r="F5420">
        <v>36</v>
      </c>
      <c r="G5420" t="s">
        <v>4841</v>
      </c>
      <c r="H5420">
        <v>3602020206</v>
      </c>
    </row>
    <row r="5421" spans="1:8">
      <c r="A5421" t="s">
        <v>4860</v>
      </c>
      <c r="C5421">
        <v>1</v>
      </c>
      <c r="D5421">
        <v>108</v>
      </c>
      <c r="E5421">
        <v>0.917368023634445</v>
      </c>
      <c r="F5421">
        <v>36</v>
      </c>
      <c r="G5421" t="s">
        <v>4841</v>
      </c>
      <c r="H5421">
        <v>3602020206</v>
      </c>
    </row>
    <row r="5422" spans="1:8">
      <c r="A5422" t="s">
        <v>4861</v>
      </c>
      <c r="C5422">
        <v>8</v>
      </c>
      <c r="D5422">
        <v>108</v>
      </c>
      <c r="E5422">
        <v>0.917361059840258</v>
      </c>
      <c r="F5422">
        <v>36</v>
      </c>
      <c r="G5422" t="s">
        <v>4841</v>
      </c>
      <c r="H5422">
        <v>3602020206</v>
      </c>
    </row>
    <row r="5423" spans="1:8">
      <c r="A5423" t="s">
        <v>4862</v>
      </c>
      <c r="C5423">
        <v>1</v>
      </c>
      <c r="D5423">
        <v>108</v>
      </c>
      <c r="E5423">
        <v>0.917348320832274</v>
      </c>
      <c r="F5423">
        <v>36</v>
      </c>
      <c r="G5423" t="s">
        <v>4841</v>
      </c>
      <c r="H5423">
        <v>3602020206</v>
      </c>
    </row>
    <row r="5424" spans="1:8">
      <c r="A5424" t="s">
        <v>4863</v>
      </c>
      <c r="B5424">
        <v>0</v>
      </c>
      <c r="C5424">
        <v>43</v>
      </c>
      <c r="D5424">
        <v>108</v>
      </c>
      <c r="E5424">
        <v>0.916759171139537</v>
      </c>
      <c r="F5424">
        <v>36</v>
      </c>
      <c r="G5424" t="s">
        <v>4841</v>
      </c>
      <c r="H5424">
        <v>3602020206</v>
      </c>
    </row>
    <row r="5425" spans="1:8">
      <c r="A5425" t="s">
        <v>4864</v>
      </c>
      <c r="C5425">
        <v>1</v>
      </c>
      <c r="D5425">
        <v>108</v>
      </c>
      <c r="E5425">
        <v>0.916448615504645</v>
      </c>
      <c r="F5425">
        <v>36</v>
      </c>
      <c r="G5425" t="s">
        <v>4841</v>
      </c>
      <c r="H5425">
        <v>3602020206</v>
      </c>
    </row>
    <row r="5426" spans="1:8">
      <c r="A5426" t="s">
        <v>4865</v>
      </c>
      <c r="C5426">
        <v>6</v>
      </c>
      <c r="D5426">
        <v>108</v>
      </c>
      <c r="E5426">
        <v>0.916264070101557</v>
      </c>
      <c r="F5426">
        <v>36</v>
      </c>
      <c r="G5426" t="s">
        <v>4841</v>
      </c>
      <c r="H5426">
        <v>3602020206</v>
      </c>
    </row>
    <row r="5427" spans="1:8">
      <c r="A5427" t="s">
        <v>4866</v>
      </c>
      <c r="C5427">
        <v>2</v>
      </c>
      <c r="D5427">
        <v>108</v>
      </c>
      <c r="E5427">
        <v>0.916154146475869</v>
      </c>
      <c r="F5427">
        <v>36</v>
      </c>
      <c r="G5427" t="s">
        <v>4841</v>
      </c>
      <c r="H5427">
        <v>3602020206</v>
      </c>
    </row>
    <row r="5428" spans="1:8">
      <c r="A5428" t="s">
        <v>4867</v>
      </c>
      <c r="C5428">
        <v>8</v>
      </c>
      <c r="D5428">
        <v>108</v>
      </c>
      <c r="E5428">
        <v>0.91555613620813</v>
      </c>
      <c r="F5428">
        <v>36</v>
      </c>
      <c r="G5428" t="s">
        <v>4841</v>
      </c>
      <c r="H5428">
        <v>3602020206</v>
      </c>
    </row>
    <row r="5429" spans="1:8">
      <c r="A5429" t="s">
        <v>4868</v>
      </c>
      <c r="C5429">
        <v>7</v>
      </c>
      <c r="D5429">
        <v>108</v>
      </c>
      <c r="E5429">
        <v>0.915386910178146</v>
      </c>
      <c r="F5429">
        <v>36</v>
      </c>
      <c r="G5429" t="s">
        <v>4841</v>
      </c>
      <c r="H5429">
        <v>3602020206</v>
      </c>
    </row>
    <row r="5430" spans="1:8">
      <c r="A5430" t="s">
        <v>4869</v>
      </c>
      <c r="C5430">
        <v>1</v>
      </c>
      <c r="D5430">
        <v>108</v>
      </c>
      <c r="E5430">
        <v>0.915210872772988</v>
      </c>
      <c r="F5430">
        <v>36</v>
      </c>
      <c r="G5430" t="s">
        <v>4841</v>
      </c>
      <c r="H5430">
        <v>3602020206</v>
      </c>
    </row>
    <row r="5431" spans="1:8">
      <c r="A5431" t="s">
        <v>4870</v>
      </c>
      <c r="C5431">
        <v>1</v>
      </c>
      <c r="D5431">
        <v>108</v>
      </c>
      <c r="E5431">
        <v>0.91487085569086</v>
      </c>
      <c r="F5431">
        <v>36</v>
      </c>
      <c r="G5431" t="s">
        <v>4841</v>
      </c>
      <c r="H5431">
        <v>3602020206</v>
      </c>
    </row>
    <row r="5432" spans="1:8">
      <c r="A5432" t="s">
        <v>4871</v>
      </c>
      <c r="B5432">
        <v>0</v>
      </c>
      <c r="C5432">
        <v>61</v>
      </c>
      <c r="D5432">
        <v>108</v>
      </c>
      <c r="E5432">
        <v>0.914608610449932</v>
      </c>
      <c r="F5432">
        <v>36</v>
      </c>
      <c r="G5432" t="s">
        <v>4841</v>
      </c>
      <c r="H5432">
        <v>3602020206</v>
      </c>
    </row>
    <row r="5433" spans="1:8">
      <c r="A5433" t="s">
        <v>4872</v>
      </c>
      <c r="C5433">
        <v>1</v>
      </c>
      <c r="D5433">
        <v>108</v>
      </c>
      <c r="E5433">
        <v>0.914607250181112</v>
      </c>
      <c r="F5433">
        <v>36</v>
      </c>
      <c r="G5433" t="s">
        <v>4841</v>
      </c>
      <c r="H5433">
        <v>3602020206</v>
      </c>
    </row>
    <row r="5434" spans="1:8">
      <c r="A5434" t="s">
        <v>4873</v>
      </c>
      <c r="C5434">
        <v>1</v>
      </c>
      <c r="D5434">
        <v>108</v>
      </c>
      <c r="E5434">
        <v>0.914582379644633</v>
      </c>
      <c r="F5434">
        <v>36</v>
      </c>
      <c r="G5434" t="s">
        <v>4841</v>
      </c>
      <c r="H5434">
        <v>3602020206</v>
      </c>
    </row>
    <row r="5435" spans="1:8">
      <c r="A5435" t="s">
        <v>4874</v>
      </c>
      <c r="C5435">
        <v>1</v>
      </c>
      <c r="D5435">
        <v>108</v>
      </c>
      <c r="E5435">
        <v>0.914418695702126</v>
      </c>
      <c r="F5435">
        <v>36</v>
      </c>
      <c r="G5435" t="s">
        <v>4841</v>
      </c>
      <c r="H5435">
        <v>3602020206</v>
      </c>
    </row>
    <row r="5436" spans="1:8">
      <c r="A5436" t="s">
        <v>4875</v>
      </c>
      <c r="C5436">
        <v>8</v>
      </c>
      <c r="D5436">
        <v>108</v>
      </c>
      <c r="E5436">
        <v>0.913420650638721</v>
      </c>
      <c r="F5436">
        <v>36</v>
      </c>
      <c r="G5436" t="s">
        <v>4841</v>
      </c>
      <c r="H5436">
        <v>3602020206</v>
      </c>
    </row>
    <row r="5437" spans="1:8">
      <c r="A5437" t="s">
        <v>4876</v>
      </c>
      <c r="C5437">
        <v>1</v>
      </c>
      <c r="D5437">
        <v>108</v>
      </c>
      <c r="E5437">
        <v>0.913351462376877</v>
      </c>
      <c r="F5437">
        <v>36</v>
      </c>
      <c r="G5437" t="s">
        <v>4841</v>
      </c>
      <c r="H5437">
        <v>3602020206</v>
      </c>
    </row>
    <row r="5438" spans="1:8">
      <c r="A5438" t="s">
        <v>4877</v>
      </c>
      <c r="C5438">
        <v>1</v>
      </c>
      <c r="D5438">
        <v>108</v>
      </c>
      <c r="E5438">
        <v>0.913147555280367</v>
      </c>
      <c r="F5438">
        <v>36</v>
      </c>
      <c r="G5438" t="s">
        <v>4841</v>
      </c>
      <c r="H5438">
        <v>3602020206</v>
      </c>
    </row>
    <row r="5439" spans="1:8">
      <c r="A5439" t="s">
        <v>4878</v>
      </c>
      <c r="C5439">
        <v>3</v>
      </c>
      <c r="D5439">
        <v>108</v>
      </c>
      <c r="E5439">
        <v>0.913102087913045</v>
      </c>
      <c r="F5439">
        <v>36</v>
      </c>
      <c r="G5439" t="s">
        <v>4841</v>
      </c>
      <c r="H5439">
        <v>3602020206</v>
      </c>
    </row>
    <row r="5440" spans="1:8">
      <c r="A5440" t="s">
        <v>4879</v>
      </c>
      <c r="C5440">
        <v>2</v>
      </c>
      <c r="D5440">
        <v>108</v>
      </c>
      <c r="E5440">
        <v>0.91304966744323</v>
      </c>
      <c r="F5440">
        <v>36</v>
      </c>
      <c r="G5440" t="s">
        <v>4841</v>
      </c>
      <c r="H5440">
        <v>3602020206</v>
      </c>
    </row>
    <row r="5441" spans="1:8">
      <c r="A5441" t="s">
        <v>4880</v>
      </c>
      <c r="B5441">
        <v>0</v>
      </c>
      <c r="C5441">
        <v>19</v>
      </c>
      <c r="D5441">
        <v>108</v>
      </c>
      <c r="E5441">
        <v>0.912941198266116</v>
      </c>
      <c r="F5441">
        <v>36</v>
      </c>
      <c r="G5441" t="s">
        <v>4841</v>
      </c>
      <c r="H5441">
        <v>3602020206</v>
      </c>
    </row>
    <row r="5442" spans="1:8">
      <c r="A5442" t="s">
        <v>4881</v>
      </c>
      <c r="C5442">
        <v>1</v>
      </c>
      <c r="D5442">
        <v>108</v>
      </c>
      <c r="E5442">
        <v>0.912750441278868</v>
      </c>
      <c r="F5442">
        <v>36</v>
      </c>
      <c r="G5442" t="s">
        <v>4841</v>
      </c>
      <c r="H5442">
        <v>3602020206</v>
      </c>
    </row>
    <row r="5443" spans="1:8">
      <c r="A5443" t="s">
        <v>4882</v>
      </c>
      <c r="C5443">
        <v>2</v>
      </c>
      <c r="D5443">
        <v>108</v>
      </c>
      <c r="E5443">
        <v>0.912405011918763</v>
      </c>
      <c r="F5443">
        <v>36</v>
      </c>
      <c r="G5443" t="s">
        <v>4841</v>
      </c>
      <c r="H5443">
        <v>3602020206</v>
      </c>
    </row>
    <row r="5444" spans="1:8">
      <c r="A5444" t="s">
        <v>4883</v>
      </c>
      <c r="C5444">
        <v>2</v>
      </c>
      <c r="D5444">
        <v>108</v>
      </c>
      <c r="E5444">
        <v>0.912373453809502</v>
      </c>
      <c r="F5444">
        <v>36</v>
      </c>
      <c r="G5444" t="s">
        <v>4841</v>
      </c>
      <c r="H5444">
        <v>3602020206</v>
      </c>
    </row>
    <row r="5445" spans="1:8">
      <c r="A5445" t="s">
        <v>4884</v>
      </c>
      <c r="B5445">
        <v>0</v>
      </c>
      <c r="C5445">
        <v>12</v>
      </c>
      <c r="D5445">
        <v>108</v>
      </c>
      <c r="E5445">
        <v>0.911937927762199</v>
      </c>
      <c r="F5445">
        <v>36</v>
      </c>
      <c r="G5445" t="s">
        <v>4841</v>
      </c>
      <c r="H5445">
        <v>3602020206</v>
      </c>
    </row>
    <row r="5446" spans="1:8">
      <c r="A5446" t="s">
        <v>4885</v>
      </c>
      <c r="C5446">
        <v>2</v>
      </c>
      <c r="D5446">
        <v>108</v>
      </c>
      <c r="E5446">
        <v>0.911915125175677</v>
      </c>
      <c r="F5446">
        <v>36</v>
      </c>
      <c r="G5446" t="s">
        <v>4841</v>
      </c>
      <c r="H5446">
        <v>3602020206</v>
      </c>
    </row>
    <row r="5447" spans="1:8">
      <c r="A5447" t="s">
        <v>4886</v>
      </c>
      <c r="C5447">
        <v>1</v>
      </c>
      <c r="D5447">
        <v>108</v>
      </c>
      <c r="E5447">
        <v>0.911871746178626</v>
      </c>
      <c r="F5447">
        <v>36</v>
      </c>
      <c r="G5447" t="s">
        <v>4841</v>
      </c>
      <c r="H5447">
        <v>3602020206</v>
      </c>
    </row>
    <row r="5448" spans="1:8">
      <c r="A5448" t="s">
        <v>4887</v>
      </c>
      <c r="C5448">
        <v>3</v>
      </c>
      <c r="D5448">
        <v>108</v>
      </c>
      <c r="E5448">
        <v>0.91146220423958</v>
      </c>
      <c r="F5448">
        <v>36</v>
      </c>
      <c r="G5448" t="s">
        <v>4841</v>
      </c>
      <c r="H5448">
        <v>3602020206</v>
      </c>
    </row>
    <row r="5449" spans="1:8">
      <c r="A5449" t="s">
        <v>4888</v>
      </c>
      <c r="B5449">
        <v>0</v>
      </c>
      <c r="C5449">
        <v>14</v>
      </c>
      <c r="D5449">
        <v>108</v>
      </c>
      <c r="E5449">
        <v>0.911396361018921</v>
      </c>
      <c r="F5449">
        <v>36</v>
      </c>
      <c r="G5449" t="s">
        <v>4841</v>
      </c>
      <c r="H5449">
        <v>3602020206</v>
      </c>
    </row>
    <row r="5450" spans="1:8">
      <c r="A5450" t="s">
        <v>4889</v>
      </c>
      <c r="C5450">
        <v>1</v>
      </c>
      <c r="D5450">
        <v>108</v>
      </c>
      <c r="E5450">
        <v>0.911133651639961</v>
      </c>
      <c r="F5450">
        <v>36</v>
      </c>
      <c r="G5450" t="s">
        <v>4841</v>
      </c>
      <c r="H5450">
        <v>3602020206</v>
      </c>
    </row>
    <row r="5451" spans="1:8">
      <c r="A5451" t="s">
        <v>4890</v>
      </c>
      <c r="C5451">
        <v>1</v>
      </c>
      <c r="D5451">
        <v>108</v>
      </c>
      <c r="E5451">
        <v>0.910715164462969</v>
      </c>
      <c r="F5451">
        <v>36</v>
      </c>
      <c r="G5451" t="s">
        <v>4841</v>
      </c>
      <c r="H5451">
        <v>3602020206</v>
      </c>
    </row>
    <row r="5452" spans="1:8">
      <c r="A5452" t="s">
        <v>4891</v>
      </c>
      <c r="C5452">
        <v>1</v>
      </c>
      <c r="D5452">
        <v>109</v>
      </c>
      <c r="E5452">
        <v>0.922679701431832</v>
      </c>
      <c r="F5452">
        <v>36</v>
      </c>
      <c r="G5452" t="s">
        <v>4892</v>
      </c>
      <c r="H5452">
        <v>3602020207</v>
      </c>
    </row>
    <row r="5453" spans="1:8">
      <c r="A5453" t="s">
        <v>4893</v>
      </c>
      <c r="C5453">
        <v>6</v>
      </c>
      <c r="D5453">
        <v>109</v>
      </c>
      <c r="E5453">
        <v>0.919772522813041</v>
      </c>
      <c r="F5453">
        <v>36</v>
      </c>
      <c r="G5453" t="s">
        <v>4892</v>
      </c>
      <c r="H5453">
        <v>3602020207</v>
      </c>
    </row>
    <row r="5454" spans="1:8">
      <c r="A5454" t="s">
        <v>4894</v>
      </c>
      <c r="C5454">
        <v>1</v>
      </c>
      <c r="D5454">
        <v>109</v>
      </c>
      <c r="E5454">
        <v>0.918283290382266</v>
      </c>
      <c r="F5454">
        <v>36</v>
      </c>
      <c r="G5454" t="s">
        <v>4892</v>
      </c>
      <c r="H5454">
        <v>3602020207</v>
      </c>
    </row>
    <row r="5455" spans="1:8">
      <c r="A5455" t="s">
        <v>4895</v>
      </c>
      <c r="C5455">
        <v>1</v>
      </c>
      <c r="D5455">
        <v>109</v>
      </c>
      <c r="E5455">
        <v>0.918123504938668</v>
      </c>
      <c r="F5455">
        <v>36</v>
      </c>
      <c r="G5455" t="s">
        <v>4892</v>
      </c>
      <c r="H5455">
        <v>3602020207</v>
      </c>
    </row>
    <row r="5456" spans="1:8">
      <c r="A5456" t="s">
        <v>4896</v>
      </c>
      <c r="C5456">
        <v>2</v>
      </c>
      <c r="D5456">
        <v>109</v>
      </c>
      <c r="E5456">
        <v>0.916295252849577</v>
      </c>
      <c r="F5456">
        <v>36</v>
      </c>
      <c r="G5456" t="s">
        <v>4892</v>
      </c>
      <c r="H5456">
        <v>3602020207</v>
      </c>
    </row>
    <row r="5457" spans="1:8">
      <c r="A5457" t="s">
        <v>4897</v>
      </c>
      <c r="C5457">
        <v>5</v>
      </c>
      <c r="D5457">
        <v>109</v>
      </c>
      <c r="E5457">
        <v>0.914230340369876</v>
      </c>
      <c r="F5457">
        <v>36</v>
      </c>
      <c r="G5457" t="s">
        <v>4892</v>
      </c>
      <c r="H5457">
        <v>3602020207</v>
      </c>
    </row>
    <row r="5458" spans="1:8">
      <c r="A5458" t="s">
        <v>4898</v>
      </c>
      <c r="C5458">
        <v>1</v>
      </c>
      <c r="D5458">
        <v>109</v>
      </c>
      <c r="E5458">
        <v>0.914162279898133</v>
      </c>
      <c r="F5458">
        <v>36</v>
      </c>
      <c r="G5458" t="s">
        <v>4892</v>
      </c>
      <c r="H5458">
        <v>3602020207</v>
      </c>
    </row>
    <row r="5459" spans="1:8">
      <c r="A5459" t="s">
        <v>4899</v>
      </c>
      <c r="C5459">
        <v>1</v>
      </c>
      <c r="D5459">
        <v>109</v>
      </c>
      <c r="E5459">
        <v>0.91294496080673</v>
      </c>
      <c r="F5459">
        <v>36</v>
      </c>
      <c r="G5459" t="s">
        <v>4892</v>
      </c>
      <c r="H5459">
        <v>3602020207</v>
      </c>
    </row>
    <row r="5460" spans="1:8">
      <c r="A5460" t="s">
        <v>4900</v>
      </c>
      <c r="B5460">
        <v>0</v>
      </c>
      <c r="C5460">
        <v>16</v>
      </c>
      <c r="D5460">
        <v>109</v>
      </c>
      <c r="E5460">
        <v>0.91279934383205</v>
      </c>
      <c r="F5460">
        <v>36</v>
      </c>
      <c r="G5460" t="s">
        <v>4892</v>
      </c>
      <c r="H5460">
        <v>3602020207</v>
      </c>
    </row>
    <row r="5461" spans="1:8">
      <c r="A5461" t="s">
        <v>4901</v>
      </c>
      <c r="C5461">
        <v>1</v>
      </c>
      <c r="D5461">
        <v>109</v>
      </c>
      <c r="E5461">
        <v>0.911289941982163</v>
      </c>
      <c r="F5461">
        <v>36</v>
      </c>
      <c r="G5461" t="s">
        <v>4892</v>
      </c>
      <c r="H5461">
        <v>3602020207</v>
      </c>
    </row>
    <row r="5462" spans="1:8">
      <c r="A5462" t="s">
        <v>4902</v>
      </c>
      <c r="C5462">
        <v>1</v>
      </c>
      <c r="D5462">
        <v>109</v>
      </c>
      <c r="E5462">
        <v>0.911085281291479</v>
      </c>
      <c r="F5462">
        <v>36</v>
      </c>
      <c r="G5462" t="s">
        <v>4892</v>
      </c>
      <c r="H5462">
        <v>3602020207</v>
      </c>
    </row>
    <row r="5463" spans="1:8">
      <c r="A5463" t="s">
        <v>4903</v>
      </c>
      <c r="C5463">
        <v>4</v>
      </c>
      <c r="D5463">
        <v>109</v>
      </c>
      <c r="E5463">
        <v>0.910734141724466</v>
      </c>
      <c r="F5463">
        <v>36</v>
      </c>
      <c r="G5463" t="s">
        <v>4892</v>
      </c>
      <c r="H5463">
        <v>3602020207</v>
      </c>
    </row>
    <row r="5464" spans="1:8">
      <c r="A5464" t="s">
        <v>4904</v>
      </c>
      <c r="C5464">
        <v>5</v>
      </c>
      <c r="D5464">
        <v>109</v>
      </c>
      <c r="E5464">
        <v>0.910287526379253</v>
      </c>
      <c r="F5464">
        <v>36</v>
      </c>
      <c r="G5464" t="s">
        <v>4892</v>
      </c>
      <c r="H5464">
        <v>3602020207</v>
      </c>
    </row>
    <row r="5465" spans="1:8">
      <c r="A5465" t="s">
        <v>4905</v>
      </c>
      <c r="C5465">
        <v>3</v>
      </c>
      <c r="D5465">
        <v>109</v>
      </c>
      <c r="E5465">
        <v>0.90956885552941</v>
      </c>
      <c r="F5465">
        <v>36</v>
      </c>
      <c r="G5465" t="s">
        <v>4892</v>
      </c>
      <c r="H5465">
        <v>3602020207</v>
      </c>
    </row>
    <row r="5466" spans="1:8">
      <c r="A5466" t="s">
        <v>4906</v>
      </c>
      <c r="B5466">
        <v>0</v>
      </c>
      <c r="C5466">
        <v>14</v>
      </c>
      <c r="D5466">
        <v>109</v>
      </c>
      <c r="E5466">
        <v>0.909092319540407</v>
      </c>
      <c r="F5466">
        <v>36</v>
      </c>
      <c r="G5466" t="s">
        <v>4892</v>
      </c>
      <c r="H5466">
        <v>3602020207</v>
      </c>
    </row>
    <row r="5467" spans="1:8">
      <c r="A5467" t="s">
        <v>4907</v>
      </c>
      <c r="C5467">
        <v>1</v>
      </c>
      <c r="D5467">
        <v>109</v>
      </c>
      <c r="E5467">
        <v>0.908893468087565</v>
      </c>
      <c r="F5467">
        <v>36</v>
      </c>
      <c r="G5467" t="s">
        <v>4892</v>
      </c>
      <c r="H5467">
        <v>3602020207</v>
      </c>
    </row>
    <row r="5468" spans="1:8">
      <c r="A5468" t="s">
        <v>4908</v>
      </c>
      <c r="C5468">
        <v>1</v>
      </c>
      <c r="D5468">
        <v>109</v>
      </c>
      <c r="E5468">
        <v>0.908133793281788</v>
      </c>
      <c r="F5468">
        <v>36</v>
      </c>
      <c r="G5468" t="s">
        <v>4892</v>
      </c>
      <c r="H5468">
        <v>3602020207</v>
      </c>
    </row>
    <row r="5469" spans="1:8">
      <c r="A5469" t="s">
        <v>4909</v>
      </c>
      <c r="C5469">
        <v>1</v>
      </c>
      <c r="D5469">
        <v>109</v>
      </c>
      <c r="E5469">
        <v>0.906992811645736</v>
      </c>
      <c r="F5469">
        <v>36</v>
      </c>
      <c r="G5469" t="s">
        <v>4892</v>
      </c>
      <c r="H5469">
        <v>3602020207</v>
      </c>
    </row>
    <row r="5470" spans="1:8">
      <c r="A5470" t="s">
        <v>4910</v>
      </c>
      <c r="C5470">
        <v>1</v>
      </c>
      <c r="D5470">
        <v>109</v>
      </c>
      <c r="E5470">
        <v>0.906321569104635</v>
      </c>
      <c r="F5470">
        <v>36</v>
      </c>
      <c r="G5470" t="s">
        <v>4892</v>
      </c>
      <c r="H5470">
        <v>3602020207</v>
      </c>
    </row>
    <row r="5471" spans="1:8">
      <c r="A5471" t="s">
        <v>4911</v>
      </c>
      <c r="C5471">
        <v>1</v>
      </c>
      <c r="D5471">
        <v>109</v>
      </c>
      <c r="E5471">
        <v>0.90620705714936</v>
      </c>
      <c r="F5471">
        <v>36</v>
      </c>
      <c r="G5471" t="s">
        <v>4892</v>
      </c>
      <c r="H5471">
        <v>3602020207</v>
      </c>
    </row>
    <row r="5472" spans="1:8">
      <c r="A5472" t="s">
        <v>4912</v>
      </c>
      <c r="C5472">
        <v>1</v>
      </c>
      <c r="D5472">
        <v>109</v>
      </c>
      <c r="E5472">
        <v>0.90600734797999</v>
      </c>
      <c r="F5472">
        <v>36</v>
      </c>
      <c r="G5472" t="s">
        <v>4892</v>
      </c>
      <c r="H5472">
        <v>3602020207</v>
      </c>
    </row>
    <row r="5473" spans="1:8">
      <c r="A5473" t="s">
        <v>4913</v>
      </c>
      <c r="C5473">
        <v>5</v>
      </c>
      <c r="D5473">
        <v>109</v>
      </c>
      <c r="E5473">
        <v>0.90522619740449</v>
      </c>
      <c r="F5473">
        <v>36</v>
      </c>
      <c r="G5473" t="s">
        <v>4892</v>
      </c>
      <c r="H5473">
        <v>3602020207</v>
      </c>
    </row>
    <row r="5474" spans="1:8">
      <c r="A5474" t="s">
        <v>4914</v>
      </c>
      <c r="C5474">
        <v>3</v>
      </c>
      <c r="D5474">
        <v>109</v>
      </c>
      <c r="E5474">
        <v>0.904832372188385</v>
      </c>
      <c r="F5474">
        <v>36</v>
      </c>
      <c r="G5474" t="s">
        <v>4892</v>
      </c>
      <c r="H5474">
        <v>3602020207</v>
      </c>
    </row>
    <row r="5475" spans="1:8">
      <c r="A5475" t="s">
        <v>4915</v>
      </c>
      <c r="C5475">
        <v>1</v>
      </c>
      <c r="D5475">
        <v>109</v>
      </c>
      <c r="E5475">
        <v>0.904535999480338</v>
      </c>
      <c r="F5475">
        <v>36</v>
      </c>
      <c r="G5475" t="s">
        <v>4892</v>
      </c>
      <c r="H5475">
        <v>3602020207</v>
      </c>
    </row>
    <row r="5476" spans="1:8">
      <c r="A5476" t="s">
        <v>4916</v>
      </c>
      <c r="C5476">
        <v>1</v>
      </c>
      <c r="D5476">
        <v>109</v>
      </c>
      <c r="E5476">
        <v>0.904458328585613</v>
      </c>
      <c r="F5476">
        <v>36</v>
      </c>
      <c r="G5476" t="s">
        <v>4892</v>
      </c>
      <c r="H5476">
        <v>3602020207</v>
      </c>
    </row>
    <row r="5477" spans="1:8">
      <c r="A5477" t="s">
        <v>4917</v>
      </c>
      <c r="C5477">
        <v>6</v>
      </c>
      <c r="D5477">
        <v>109</v>
      </c>
      <c r="E5477">
        <v>0.904031349636821</v>
      </c>
      <c r="F5477">
        <v>36</v>
      </c>
      <c r="G5477" t="s">
        <v>4892</v>
      </c>
      <c r="H5477">
        <v>3602020207</v>
      </c>
    </row>
    <row r="5478" spans="1:8">
      <c r="A5478" t="s">
        <v>4918</v>
      </c>
      <c r="C5478">
        <v>2</v>
      </c>
      <c r="D5478">
        <v>109</v>
      </c>
      <c r="E5478">
        <v>0.903984500626587</v>
      </c>
      <c r="F5478">
        <v>36</v>
      </c>
      <c r="G5478" t="s">
        <v>4892</v>
      </c>
      <c r="H5478">
        <v>3602020207</v>
      </c>
    </row>
    <row r="5479" spans="1:8">
      <c r="A5479" t="s">
        <v>4919</v>
      </c>
      <c r="C5479">
        <v>1</v>
      </c>
      <c r="D5479">
        <v>109</v>
      </c>
      <c r="E5479">
        <v>0.903349636420543</v>
      </c>
      <c r="F5479">
        <v>36</v>
      </c>
      <c r="G5479" t="s">
        <v>4892</v>
      </c>
      <c r="H5479">
        <v>3602020207</v>
      </c>
    </row>
    <row r="5480" spans="1:8">
      <c r="A5480" t="s">
        <v>4920</v>
      </c>
      <c r="C5480">
        <v>1</v>
      </c>
      <c r="D5480">
        <v>109</v>
      </c>
      <c r="E5480">
        <v>0.903259486864664</v>
      </c>
      <c r="F5480">
        <v>36</v>
      </c>
      <c r="G5480" t="s">
        <v>4892</v>
      </c>
      <c r="H5480">
        <v>3602020207</v>
      </c>
    </row>
    <row r="5481" spans="1:8">
      <c r="A5481" t="s">
        <v>4921</v>
      </c>
      <c r="C5481">
        <v>1</v>
      </c>
      <c r="D5481">
        <v>109</v>
      </c>
      <c r="E5481">
        <v>0.903154268667764</v>
      </c>
      <c r="F5481">
        <v>36</v>
      </c>
      <c r="G5481" t="s">
        <v>4892</v>
      </c>
      <c r="H5481">
        <v>3602020207</v>
      </c>
    </row>
    <row r="5482" spans="1:8">
      <c r="A5482" t="s">
        <v>4922</v>
      </c>
      <c r="C5482">
        <v>1</v>
      </c>
      <c r="D5482">
        <v>109</v>
      </c>
      <c r="E5482">
        <v>0.903037609504528</v>
      </c>
      <c r="F5482">
        <v>36</v>
      </c>
      <c r="G5482" t="s">
        <v>4892</v>
      </c>
      <c r="H5482">
        <v>3602020207</v>
      </c>
    </row>
    <row r="5483" spans="1:8">
      <c r="A5483" t="s">
        <v>4923</v>
      </c>
      <c r="C5483">
        <v>8</v>
      </c>
      <c r="D5483">
        <v>109</v>
      </c>
      <c r="E5483">
        <v>0.90300859422415</v>
      </c>
      <c r="F5483">
        <v>36</v>
      </c>
      <c r="G5483" t="s">
        <v>4892</v>
      </c>
      <c r="H5483">
        <v>3602020207</v>
      </c>
    </row>
    <row r="5484" spans="1:8">
      <c r="A5484" t="s">
        <v>4924</v>
      </c>
      <c r="C5484">
        <v>2</v>
      </c>
      <c r="D5484">
        <v>109</v>
      </c>
      <c r="E5484">
        <v>0.902727129239423</v>
      </c>
      <c r="F5484">
        <v>36</v>
      </c>
      <c r="G5484" t="s">
        <v>4892</v>
      </c>
      <c r="H5484">
        <v>3602020207</v>
      </c>
    </row>
    <row r="5485" spans="1:8">
      <c r="A5485" t="s">
        <v>4925</v>
      </c>
      <c r="C5485">
        <v>2</v>
      </c>
      <c r="D5485">
        <v>109</v>
      </c>
      <c r="E5485">
        <v>0.90264369308268</v>
      </c>
      <c r="F5485">
        <v>36</v>
      </c>
      <c r="G5485" t="s">
        <v>4892</v>
      </c>
      <c r="H5485">
        <v>3602020207</v>
      </c>
    </row>
    <row r="5486" spans="1:8">
      <c r="A5486" t="s">
        <v>4926</v>
      </c>
      <c r="C5486">
        <v>1</v>
      </c>
      <c r="D5486">
        <v>109</v>
      </c>
      <c r="E5486">
        <v>0.902626303224377</v>
      </c>
      <c r="F5486">
        <v>36</v>
      </c>
      <c r="G5486" t="s">
        <v>4892</v>
      </c>
      <c r="H5486">
        <v>3602020207</v>
      </c>
    </row>
    <row r="5487" spans="1:8">
      <c r="A5487" t="s">
        <v>4927</v>
      </c>
      <c r="C5487">
        <v>1</v>
      </c>
      <c r="D5487">
        <v>109</v>
      </c>
      <c r="E5487">
        <v>0.902377856431981</v>
      </c>
      <c r="F5487">
        <v>36</v>
      </c>
      <c r="G5487" t="s">
        <v>4892</v>
      </c>
      <c r="H5487">
        <v>3602020207</v>
      </c>
    </row>
    <row r="5488" spans="1:8">
      <c r="A5488" t="s">
        <v>4928</v>
      </c>
      <c r="C5488">
        <v>1</v>
      </c>
      <c r="D5488">
        <v>109</v>
      </c>
      <c r="E5488">
        <v>0.902110538992583</v>
      </c>
      <c r="F5488">
        <v>36</v>
      </c>
      <c r="G5488" t="s">
        <v>4892</v>
      </c>
      <c r="H5488">
        <v>3602020207</v>
      </c>
    </row>
    <row r="5489" spans="1:8">
      <c r="A5489" t="s">
        <v>4929</v>
      </c>
      <c r="C5489">
        <v>1</v>
      </c>
      <c r="D5489">
        <v>109</v>
      </c>
      <c r="E5489">
        <v>0.902091944617665</v>
      </c>
      <c r="F5489">
        <v>36</v>
      </c>
      <c r="G5489" t="s">
        <v>4892</v>
      </c>
      <c r="H5489">
        <v>3602020207</v>
      </c>
    </row>
    <row r="5490" spans="1:8">
      <c r="A5490" t="s">
        <v>4930</v>
      </c>
      <c r="C5490">
        <v>1</v>
      </c>
      <c r="D5490">
        <v>109</v>
      </c>
      <c r="E5490">
        <v>0.902079490001032</v>
      </c>
      <c r="F5490">
        <v>36</v>
      </c>
      <c r="G5490" t="s">
        <v>4892</v>
      </c>
      <c r="H5490">
        <v>3602020207</v>
      </c>
    </row>
    <row r="5491" spans="1:8">
      <c r="A5491" t="s">
        <v>4931</v>
      </c>
      <c r="C5491">
        <v>1</v>
      </c>
      <c r="D5491">
        <v>109</v>
      </c>
      <c r="E5491">
        <v>0.901944227629893</v>
      </c>
      <c r="F5491">
        <v>36</v>
      </c>
      <c r="G5491" t="s">
        <v>4892</v>
      </c>
      <c r="H5491">
        <v>3602020207</v>
      </c>
    </row>
    <row r="5492" spans="1:8">
      <c r="A5492" t="s">
        <v>4932</v>
      </c>
      <c r="C5492">
        <v>2</v>
      </c>
      <c r="D5492">
        <v>109</v>
      </c>
      <c r="E5492">
        <v>0.901850691654921</v>
      </c>
      <c r="F5492">
        <v>36</v>
      </c>
      <c r="G5492" t="s">
        <v>4892</v>
      </c>
      <c r="H5492">
        <v>3602020207</v>
      </c>
    </row>
    <row r="5493" spans="1:8">
      <c r="A5493" t="s">
        <v>4933</v>
      </c>
      <c r="C5493">
        <v>2</v>
      </c>
      <c r="D5493">
        <v>109</v>
      </c>
      <c r="E5493">
        <v>0.901803199693364</v>
      </c>
      <c r="F5493">
        <v>36</v>
      </c>
      <c r="G5493" t="s">
        <v>4892</v>
      </c>
      <c r="H5493">
        <v>3602020207</v>
      </c>
    </row>
    <row r="5494" spans="1:8">
      <c r="A5494" t="s">
        <v>4934</v>
      </c>
      <c r="C5494">
        <v>1</v>
      </c>
      <c r="D5494">
        <v>109</v>
      </c>
      <c r="E5494">
        <v>0.901747319783496</v>
      </c>
      <c r="F5494">
        <v>36</v>
      </c>
      <c r="G5494" t="s">
        <v>4892</v>
      </c>
      <c r="H5494">
        <v>3602020207</v>
      </c>
    </row>
    <row r="5495" spans="1:8">
      <c r="A5495" t="s">
        <v>4935</v>
      </c>
      <c r="C5495">
        <v>1</v>
      </c>
      <c r="D5495">
        <v>109</v>
      </c>
      <c r="E5495">
        <v>0.901739290164213</v>
      </c>
      <c r="F5495">
        <v>36</v>
      </c>
      <c r="G5495" t="s">
        <v>4892</v>
      </c>
      <c r="H5495">
        <v>3602020207</v>
      </c>
    </row>
    <row r="5496" spans="1:8">
      <c r="A5496" t="s">
        <v>4936</v>
      </c>
      <c r="C5496">
        <v>10</v>
      </c>
      <c r="D5496">
        <v>109</v>
      </c>
      <c r="E5496">
        <v>0.901671344662258</v>
      </c>
      <c r="F5496">
        <v>36</v>
      </c>
      <c r="G5496" t="s">
        <v>4892</v>
      </c>
      <c r="H5496">
        <v>3602020207</v>
      </c>
    </row>
    <row r="5497" spans="1:8">
      <c r="A5497" t="s">
        <v>4937</v>
      </c>
      <c r="C5497">
        <v>1</v>
      </c>
      <c r="D5497">
        <v>109</v>
      </c>
      <c r="E5497">
        <v>0.901668699065731</v>
      </c>
      <c r="F5497">
        <v>36</v>
      </c>
      <c r="G5497" t="s">
        <v>4892</v>
      </c>
      <c r="H5497">
        <v>3602020207</v>
      </c>
    </row>
    <row r="5498" spans="1:8">
      <c r="A5498" t="s">
        <v>4938</v>
      </c>
      <c r="C5498">
        <v>1</v>
      </c>
      <c r="D5498">
        <v>109</v>
      </c>
      <c r="E5498">
        <v>0.90143815669448</v>
      </c>
      <c r="F5498">
        <v>36</v>
      </c>
      <c r="G5498" t="s">
        <v>4892</v>
      </c>
      <c r="H5498">
        <v>3602020207</v>
      </c>
    </row>
    <row r="5499" spans="1:8">
      <c r="A5499" t="s">
        <v>4939</v>
      </c>
      <c r="C5499">
        <v>1</v>
      </c>
      <c r="D5499">
        <v>109</v>
      </c>
      <c r="E5499">
        <v>0.901372077611437</v>
      </c>
      <c r="F5499">
        <v>36</v>
      </c>
      <c r="G5499" t="s">
        <v>4892</v>
      </c>
      <c r="H5499">
        <v>3602020207</v>
      </c>
    </row>
    <row r="5500" spans="1:8">
      <c r="A5500" t="s">
        <v>4940</v>
      </c>
      <c r="C5500">
        <v>5</v>
      </c>
      <c r="D5500">
        <v>109</v>
      </c>
      <c r="E5500">
        <v>0.901264639854554</v>
      </c>
      <c r="F5500">
        <v>36</v>
      </c>
      <c r="G5500" t="s">
        <v>4892</v>
      </c>
      <c r="H5500">
        <v>3602020207</v>
      </c>
    </row>
    <row r="5501" spans="1:8">
      <c r="A5501" t="s">
        <v>4941</v>
      </c>
      <c r="C5501">
        <v>1</v>
      </c>
      <c r="D5501">
        <v>109</v>
      </c>
      <c r="E5501">
        <v>0.901195475626115</v>
      </c>
      <c r="F5501">
        <v>36</v>
      </c>
      <c r="G5501" t="s">
        <v>4892</v>
      </c>
      <c r="H5501">
        <v>3602020207</v>
      </c>
    </row>
    <row r="5502" spans="1:8">
      <c r="A5502" t="s">
        <v>4335</v>
      </c>
      <c r="C5502">
        <v>1</v>
      </c>
      <c r="D5502">
        <v>110</v>
      </c>
      <c r="E5502">
        <v>0.896783397350792</v>
      </c>
      <c r="F5502">
        <v>36</v>
      </c>
      <c r="G5502" t="s">
        <v>4942</v>
      </c>
      <c r="H5502">
        <v>3602020208</v>
      </c>
    </row>
    <row r="5503" spans="1:8">
      <c r="A5503" t="s">
        <v>4943</v>
      </c>
      <c r="C5503">
        <v>1</v>
      </c>
      <c r="D5503">
        <v>110</v>
      </c>
      <c r="E5503">
        <v>0.873523170523445</v>
      </c>
      <c r="F5503">
        <v>36</v>
      </c>
      <c r="G5503" t="s">
        <v>4942</v>
      </c>
      <c r="H5503">
        <v>3602020208</v>
      </c>
    </row>
    <row r="5504" spans="1:8">
      <c r="A5504" t="s">
        <v>4826</v>
      </c>
      <c r="C5504">
        <v>1</v>
      </c>
      <c r="D5504">
        <v>110</v>
      </c>
      <c r="E5504">
        <v>0.868651973257228</v>
      </c>
      <c r="F5504">
        <v>36</v>
      </c>
      <c r="G5504" t="s">
        <v>4942</v>
      </c>
      <c r="H5504">
        <v>3602020208</v>
      </c>
    </row>
    <row r="5505" spans="1:8">
      <c r="A5505" t="s">
        <v>4220</v>
      </c>
      <c r="C5505">
        <v>1</v>
      </c>
      <c r="D5505">
        <v>110</v>
      </c>
      <c r="E5505">
        <v>0.866573366795945</v>
      </c>
      <c r="F5505">
        <v>36</v>
      </c>
      <c r="G5505" t="s">
        <v>4942</v>
      </c>
      <c r="H5505">
        <v>3602020208</v>
      </c>
    </row>
    <row r="5506" spans="1:8">
      <c r="A5506" t="s">
        <v>4223</v>
      </c>
      <c r="C5506">
        <v>8</v>
      </c>
      <c r="D5506">
        <v>110</v>
      </c>
      <c r="E5506">
        <v>0.862060537262796</v>
      </c>
      <c r="F5506">
        <v>36</v>
      </c>
      <c r="G5506" t="s">
        <v>4942</v>
      </c>
      <c r="H5506">
        <v>3602020208</v>
      </c>
    </row>
    <row r="5507" spans="1:8">
      <c r="A5507" t="s">
        <v>4944</v>
      </c>
      <c r="C5507">
        <v>3</v>
      </c>
      <c r="D5507">
        <v>110</v>
      </c>
      <c r="E5507">
        <v>0.85918123130992</v>
      </c>
      <c r="F5507">
        <v>36</v>
      </c>
      <c r="G5507" t="s">
        <v>4942</v>
      </c>
      <c r="H5507">
        <v>3602020208</v>
      </c>
    </row>
    <row r="5508" spans="1:8">
      <c r="A5508" t="s">
        <v>4945</v>
      </c>
      <c r="C5508">
        <v>5</v>
      </c>
      <c r="D5508">
        <v>110</v>
      </c>
      <c r="E5508">
        <v>0.858668057924691</v>
      </c>
      <c r="F5508">
        <v>36</v>
      </c>
      <c r="G5508" t="s">
        <v>4942</v>
      </c>
      <c r="H5508">
        <v>3602020208</v>
      </c>
    </row>
    <row r="5509" spans="1:8">
      <c r="A5509" t="s">
        <v>4946</v>
      </c>
      <c r="C5509">
        <v>3</v>
      </c>
      <c r="D5509">
        <v>110</v>
      </c>
      <c r="E5509">
        <v>0.858242287779897</v>
      </c>
      <c r="F5509">
        <v>36</v>
      </c>
      <c r="G5509" t="s">
        <v>4942</v>
      </c>
      <c r="H5509">
        <v>3602020208</v>
      </c>
    </row>
    <row r="5510" spans="1:8">
      <c r="A5510" t="s">
        <v>4947</v>
      </c>
      <c r="C5510">
        <v>1</v>
      </c>
      <c r="D5510">
        <v>110</v>
      </c>
      <c r="E5510">
        <v>0.857968235907215</v>
      </c>
      <c r="F5510">
        <v>36</v>
      </c>
      <c r="G5510" t="s">
        <v>4942</v>
      </c>
      <c r="H5510">
        <v>3602020208</v>
      </c>
    </row>
    <row r="5511" spans="1:8">
      <c r="A5511" t="s">
        <v>4948</v>
      </c>
      <c r="C5511">
        <v>1</v>
      </c>
      <c r="D5511">
        <v>110</v>
      </c>
      <c r="E5511">
        <v>0.857064010153943</v>
      </c>
      <c r="F5511">
        <v>36</v>
      </c>
      <c r="G5511" t="s">
        <v>4942</v>
      </c>
      <c r="H5511">
        <v>3602020208</v>
      </c>
    </row>
    <row r="5512" spans="1:8">
      <c r="A5512" t="s">
        <v>4949</v>
      </c>
      <c r="C5512">
        <v>1</v>
      </c>
      <c r="D5512">
        <v>110</v>
      </c>
      <c r="E5512">
        <v>0.856517913043439</v>
      </c>
      <c r="F5512">
        <v>36</v>
      </c>
      <c r="G5512" t="s">
        <v>4942</v>
      </c>
      <c r="H5512">
        <v>3602020208</v>
      </c>
    </row>
    <row r="5513" spans="1:8">
      <c r="A5513" t="s">
        <v>4816</v>
      </c>
      <c r="C5513">
        <v>1</v>
      </c>
      <c r="D5513">
        <v>110</v>
      </c>
      <c r="E5513">
        <v>0.855782881096921</v>
      </c>
      <c r="F5513">
        <v>36</v>
      </c>
      <c r="G5513" t="s">
        <v>4942</v>
      </c>
      <c r="H5513">
        <v>3602020208</v>
      </c>
    </row>
    <row r="5514" spans="1:8">
      <c r="A5514" t="s">
        <v>4261</v>
      </c>
      <c r="C5514">
        <v>2</v>
      </c>
      <c r="D5514">
        <v>110</v>
      </c>
      <c r="E5514">
        <v>0.855635515819351</v>
      </c>
      <c r="F5514">
        <v>36</v>
      </c>
      <c r="G5514" t="s">
        <v>4942</v>
      </c>
      <c r="H5514">
        <v>3602020208</v>
      </c>
    </row>
    <row r="5515" spans="1:8">
      <c r="A5515" t="s">
        <v>4950</v>
      </c>
      <c r="C5515">
        <v>3</v>
      </c>
      <c r="D5515">
        <v>110</v>
      </c>
      <c r="E5515">
        <v>0.853363176109267</v>
      </c>
      <c r="F5515">
        <v>36</v>
      </c>
      <c r="G5515" t="s">
        <v>4942</v>
      </c>
      <c r="H5515">
        <v>3602020208</v>
      </c>
    </row>
    <row r="5516" spans="1:8">
      <c r="A5516" t="s">
        <v>4306</v>
      </c>
      <c r="C5516">
        <v>1</v>
      </c>
      <c r="D5516">
        <v>110</v>
      </c>
      <c r="E5516">
        <v>0.852554379096657</v>
      </c>
      <c r="F5516">
        <v>36</v>
      </c>
      <c r="G5516" t="s">
        <v>4942</v>
      </c>
      <c r="H5516">
        <v>3602020208</v>
      </c>
    </row>
    <row r="5517" spans="1:8">
      <c r="A5517" t="s">
        <v>4951</v>
      </c>
      <c r="B5517">
        <v>0</v>
      </c>
      <c r="C5517">
        <v>33</v>
      </c>
      <c r="D5517">
        <v>110</v>
      </c>
      <c r="E5517">
        <v>0.85039404226419</v>
      </c>
      <c r="F5517">
        <v>36</v>
      </c>
      <c r="G5517" t="s">
        <v>4942</v>
      </c>
      <c r="H5517">
        <v>3602020208</v>
      </c>
    </row>
    <row r="5518" spans="1:8">
      <c r="A5518" t="s">
        <v>4952</v>
      </c>
      <c r="C5518">
        <v>1</v>
      </c>
      <c r="D5518">
        <v>110</v>
      </c>
      <c r="E5518">
        <v>0.849412601012236</v>
      </c>
      <c r="F5518">
        <v>36</v>
      </c>
      <c r="G5518" t="s">
        <v>4942</v>
      </c>
      <c r="H5518">
        <v>3602020208</v>
      </c>
    </row>
    <row r="5519" spans="1:8">
      <c r="A5519" t="s">
        <v>4518</v>
      </c>
      <c r="C5519">
        <v>1</v>
      </c>
      <c r="D5519">
        <v>110</v>
      </c>
      <c r="E5519">
        <v>0.848651346859209</v>
      </c>
      <c r="F5519">
        <v>36</v>
      </c>
      <c r="G5519" t="s">
        <v>4942</v>
      </c>
      <c r="H5519">
        <v>3602020208</v>
      </c>
    </row>
    <row r="5520" spans="1:8">
      <c r="A5520" t="s">
        <v>4811</v>
      </c>
      <c r="B5520">
        <v>0</v>
      </c>
      <c r="C5520">
        <v>29</v>
      </c>
      <c r="D5520">
        <v>110</v>
      </c>
      <c r="E5520">
        <v>0.848200715167801</v>
      </c>
      <c r="F5520">
        <v>36</v>
      </c>
      <c r="G5520" t="s">
        <v>4942</v>
      </c>
      <c r="H5520">
        <v>3602020208</v>
      </c>
    </row>
    <row r="5521" spans="1:8">
      <c r="A5521" t="s">
        <v>4228</v>
      </c>
      <c r="C5521">
        <v>1</v>
      </c>
      <c r="D5521">
        <v>110</v>
      </c>
      <c r="E5521">
        <v>0.84657482723525</v>
      </c>
      <c r="F5521">
        <v>36</v>
      </c>
      <c r="G5521" t="s">
        <v>4942</v>
      </c>
      <c r="H5521">
        <v>3602020208</v>
      </c>
    </row>
    <row r="5522" spans="1:8">
      <c r="A5522" t="s">
        <v>4953</v>
      </c>
      <c r="C5522">
        <v>1</v>
      </c>
      <c r="D5522">
        <v>110</v>
      </c>
      <c r="E5522">
        <v>0.846527739455052</v>
      </c>
      <c r="F5522">
        <v>36</v>
      </c>
      <c r="G5522" t="s">
        <v>4942</v>
      </c>
      <c r="H5522">
        <v>3602020208</v>
      </c>
    </row>
    <row r="5523" spans="1:8">
      <c r="A5523" t="s">
        <v>4954</v>
      </c>
      <c r="C5523">
        <v>1</v>
      </c>
      <c r="D5523">
        <v>110</v>
      </c>
      <c r="E5523">
        <v>0.845325288348807</v>
      </c>
      <c r="F5523">
        <v>36</v>
      </c>
      <c r="G5523" t="s">
        <v>4942</v>
      </c>
      <c r="H5523">
        <v>3602020208</v>
      </c>
    </row>
    <row r="5524" spans="1:8">
      <c r="A5524" t="s">
        <v>4240</v>
      </c>
      <c r="C5524">
        <v>2</v>
      </c>
      <c r="D5524">
        <v>110</v>
      </c>
      <c r="E5524">
        <v>0.845290595051334</v>
      </c>
      <c r="F5524">
        <v>36</v>
      </c>
      <c r="G5524" t="s">
        <v>4942</v>
      </c>
      <c r="H5524">
        <v>3602020208</v>
      </c>
    </row>
    <row r="5525" spans="1:8">
      <c r="A5525" t="s">
        <v>4955</v>
      </c>
      <c r="C5525">
        <v>1</v>
      </c>
      <c r="D5525">
        <v>110</v>
      </c>
      <c r="E5525">
        <v>0.845284783337622</v>
      </c>
      <c r="F5525">
        <v>36</v>
      </c>
      <c r="G5525" t="s">
        <v>4942</v>
      </c>
      <c r="H5525">
        <v>3602020208</v>
      </c>
    </row>
    <row r="5526" spans="1:8">
      <c r="A5526" t="s">
        <v>4956</v>
      </c>
      <c r="C5526">
        <v>2</v>
      </c>
      <c r="D5526">
        <v>110</v>
      </c>
      <c r="E5526">
        <v>0.845194355458585</v>
      </c>
      <c r="F5526">
        <v>36</v>
      </c>
      <c r="G5526" t="s">
        <v>4942</v>
      </c>
      <c r="H5526">
        <v>3602020208</v>
      </c>
    </row>
    <row r="5527" spans="1:8">
      <c r="A5527" t="s">
        <v>4957</v>
      </c>
      <c r="C5527">
        <v>1</v>
      </c>
      <c r="D5527">
        <v>110</v>
      </c>
      <c r="E5527">
        <v>0.844906833109206</v>
      </c>
      <c r="F5527">
        <v>36</v>
      </c>
      <c r="G5527" t="s">
        <v>4942</v>
      </c>
      <c r="H5527">
        <v>3602020208</v>
      </c>
    </row>
    <row r="5528" spans="1:8">
      <c r="A5528" t="s">
        <v>2169</v>
      </c>
      <c r="C5528">
        <v>1</v>
      </c>
      <c r="D5528">
        <v>110</v>
      </c>
      <c r="E5528">
        <v>0.844851324800479</v>
      </c>
      <c r="F5528">
        <v>36</v>
      </c>
      <c r="G5528" t="s">
        <v>4942</v>
      </c>
      <c r="H5528">
        <v>3602020208</v>
      </c>
    </row>
    <row r="5529" spans="1:8">
      <c r="A5529" t="s">
        <v>4958</v>
      </c>
      <c r="C5529">
        <v>3</v>
      </c>
      <c r="D5529">
        <v>110</v>
      </c>
      <c r="E5529">
        <v>0.844441053090254</v>
      </c>
      <c r="F5529">
        <v>36</v>
      </c>
      <c r="G5529" t="s">
        <v>4942</v>
      </c>
      <c r="H5529">
        <v>3602020208</v>
      </c>
    </row>
    <row r="5530" spans="1:8">
      <c r="A5530" t="s">
        <v>4959</v>
      </c>
      <c r="C5530">
        <v>1</v>
      </c>
      <c r="D5530">
        <v>110</v>
      </c>
      <c r="E5530">
        <v>0.844351122507094</v>
      </c>
      <c r="F5530">
        <v>36</v>
      </c>
      <c r="G5530" t="s">
        <v>4942</v>
      </c>
      <c r="H5530">
        <v>3602020208</v>
      </c>
    </row>
    <row r="5531" spans="1:8">
      <c r="A5531" t="s">
        <v>4960</v>
      </c>
      <c r="C5531">
        <v>1</v>
      </c>
      <c r="D5531">
        <v>110</v>
      </c>
      <c r="E5531">
        <v>0.843086230733899</v>
      </c>
      <c r="F5531">
        <v>36</v>
      </c>
      <c r="G5531" t="s">
        <v>4942</v>
      </c>
      <c r="H5531">
        <v>3602020208</v>
      </c>
    </row>
    <row r="5532" spans="1:8">
      <c r="A5532" t="s">
        <v>4961</v>
      </c>
      <c r="C5532">
        <v>2</v>
      </c>
      <c r="D5532">
        <v>110</v>
      </c>
      <c r="E5532">
        <v>0.842375354294912</v>
      </c>
      <c r="F5532">
        <v>36</v>
      </c>
      <c r="G5532" t="s">
        <v>4942</v>
      </c>
      <c r="H5532">
        <v>3602020208</v>
      </c>
    </row>
    <row r="5533" spans="1:8">
      <c r="A5533" t="s">
        <v>4224</v>
      </c>
      <c r="C5533">
        <v>1</v>
      </c>
      <c r="D5533">
        <v>110</v>
      </c>
      <c r="E5533">
        <v>0.841006091946174</v>
      </c>
      <c r="F5533">
        <v>36</v>
      </c>
      <c r="G5533" t="s">
        <v>4942</v>
      </c>
      <c r="H5533">
        <v>3602020208</v>
      </c>
    </row>
    <row r="5534" spans="1:8">
      <c r="A5534" t="s">
        <v>4962</v>
      </c>
      <c r="C5534">
        <v>1</v>
      </c>
      <c r="D5534">
        <v>110</v>
      </c>
      <c r="E5534">
        <v>0.840555145182353</v>
      </c>
      <c r="F5534">
        <v>36</v>
      </c>
      <c r="G5534" t="s">
        <v>4942</v>
      </c>
      <c r="H5534">
        <v>3602020208</v>
      </c>
    </row>
    <row r="5535" spans="1:8">
      <c r="A5535" t="s">
        <v>4250</v>
      </c>
      <c r="C5535">
        <v>1</v>
      </c>
      <c r="D5535">
        <v>110</v>
      </c>
      <c r="E5535">
        <v>0.840046718162347</v>
      </c>
      <c r="F5535">
        <v>36</v>
      </c>
      <c r="G5535" t="s">
        <v>4942</v>
      </c>
      <c r="H5535">
        <v>3602020208</v>
      </c>
    </row>
    <row r="5536" spans="1:8">
      <c r="A5536" t="s">
        <v>4963</v>
      </c>
      <c r="C5536">
        <v>2</v>
      </c>
      <c r="D5536">
        <v>110</v>
      </c>
      <c r="E5536">
        <v>0.83990303961026</v>
      </c>
      <c r="F5536">
        <v>36</v>
      </c>
      <c r="G5536" t="s">
        <v>4942</v>
      </c>
      <c r="H5536">
        <v>3602020208</v>
      </c>
    </row>
    <row r="5537" spans="1:8">
      <c r="A5537" t="s">
        <v>4248</v>
      </c>
      <c r="C5537">
        <v>1</v>
      </c>
      <c r="D5537">
        <v>110</v>
      </c>
      <c r="E5537">
        <v>0.839401054490946</v>
      </c>
      <c r="F5537">
        <v>36</v>
      </c>
      <c r="G5537" t="s">
        <v>4942</v>
      </c>
      <c r="H5537">
        <v>3602020208</v>
      </c>
    </row>
    <row r="5538" spans="1:8">
      <c r="A5538" t="s">
        <v>4272</v>
      </c>
      <c r="B5538">
        <v>0</v>
      </c>
      <c r="C5538">
        <v>173</v>
      </c>
      <c r="D5538">
        <v>110</v>
      </c>
      <c r="E5538">
        <v>0.838958532668096</v>
      </c>
      <c r="F5538">
        <v>36</v>
      </c>
      <c r="G5538" t="s">
        <v>4942</v>
      </c>
      <c r="H5538">
        <v>3602020208</v>
      </c>
    </row>
    <row r="5539" spans="1:8">
      <c r="A5539" t="s">
        <v>4322</v>
      </c>
      <c r="C5539">
        <v>5</v>
      </c>
      <c r="D5539">
        <v>110</v>
      </c>
      <c r="E5539">
        <v>0.83872732113485</v>
      </c>
      <c r="F5539">
        <v>36</v>
      </c>
      <c r="G5539" t="s">
        <v>4942</v>
      </c>
      <c r="H5539">
        <v>3602020208</v>
      </c>
    </row>
    <row r="5540" spans="1:8">
      <c r="A5540" t="s">
        <v>4964</v>
      </c>
      <c r="C5540">
        <v>1</v>
      </c>
      <c r="D5540">
        <v>110</v>
      </c>
      <c r="E5540">
        <v>0.83828205096326</v>
      </c>
      <c r="F5540">
        <v>36</v>
      </c>
      <c r="G5540" t="s">
        <v>4942</v>
      </c>
      <c r="H5540">
        <v>3602020208</v>
      </c>
    </row>
    <row r="5541" spans="1:8">
      <c r="A5541" t="s">
        <v>4965</v>
      </c>
      <c r="C5541">
        <v>3</v>
      </c>
      <c r="D5541">
        <v>110</v>
      </c>
      <c r="E5541">
        <v>0.838033795679537</v>
      </c>
      <c r="F5541">
        <v>36</v>
      </c>
      <c r="G5541" t="s">
        <v>4942</v>
      </c>
      <c r="H5541">
        <v>3602020208</v>
      </c>
    </row>
    <row r="5542" spans="1:8">
      <c r="A5542" t="s">
        <v>4966</v>
      </c>
      <c r="C5542">
        <v>1</v>
      </c>
      <c r="D5542">
        <v>110</v>
      </c>
      <c r="E5542">
        <v>0.836957132617814</v>
      </c>
      <c r="F5542">
        <v>36</v>
      </c>
      <c r="G5542" t="s">
        <v>4942</v>
      </c>
      <c r="H5542">
        <v>3602020208</v>
      </c>
    </row>
    <row r="5543" spans="1:8">
      <c r="A5543" t="s">
        <v>4967</v>
      </c>
      <c r="C5543">
        <v>1</v>
      </c>
      <c r="D5543">
        <v>110</v>
      </c>
      <c r="E5543">
        <v>0.836843424249825</v>
      </c>
      <c r="F5543">
        <v>36</v>
      </c>
      <c r="G5543" t="s">
        <v>4942</v>
      </c>
      <c r="H5543">
        <v>3602020208</v>
      </c>
    </row>
    <row r="5544" spans="1:8">
      <c r="A5544" t="s">
        <v>4968</v>
      </c>
      <c r="C5544">
        <v>2</v>
      </c>
      <c r="D5544">
        <v>110</v>
      </c>
      <c r="E5544">
        <v>0.836150170757702</v>
      </c>
      <c r="F5544">
        <v>36</v>
      </c>
      <c r="G5544" t="s">
        <v>4942</v>
      </c>
      <c r="H5544">
        <v>3602020208</v>
      </c>
    </row>
    <row r="5545" spans="1:8">
      <c r="A5545" t="s">
        <v>4969</v>
      </c>
      <c r="C5545">
        <v>4</v>
      </c>
      <c r="D5545">
        <v>110</v>
      </c>
      <c r="E5545">
        <v>0.836106046992583</v>
      </c>
      <c r="F5545">
        <v>36</v>
      </c>
      <c r="G5545" t="s">
        <v>4942</v>
      </c>
      <c r="H5545">
        <v>3602020208</v>
      </c>
    </row>
    <row r="5546" spans="1:8">
      <c r="A5546" t="s">
        <v>4970</v>
      </c>
      <c r="C5546">
        <v>1</v>
      </c>
      <c r="D5546">
        <v>110</v>
      </c>
      <c r="E5546">
        <v>0.835755466921291</v>
      </c>
      <c r="F5546">
        <v>36</v>
      </c>
      <c r="G5546" t="s">
        <v>4942</v>
      </c>
      <c r="H5546">
        <v>3602020208</v>
      </c>
    </row>
    <row r="5547" spans="1:8">
      <c r="A5547" t="s">
        <v>4971</v>
      </c>
      <c r="C5547">
        <v>1</v>
      </c>
      <c r="D5547">
        <v>110</v>
      </c>
      <c r="E5547">
        <v>0.835588704733824</v>
      </c>
      <c r="F5547">
        <v>36</v>
      </c>
      <c r="G5547" t="s">
        <v>4942</v>
      </c>
      <c r="H5547">
        <v>3602020208</v>
      </c>
    </row>
    <row r="5548" spans="1:8">
      <c r="A5548" t="s">
        <v>4972</v>
      </c>
      <c r="C5548">
        <v>4</v>
      </c>
      <c r="D5548">
        <v>110</v>
      </c>
      <c r="E5548">
        <v>0.835013994550958</v>
      </c>
      <c r="F5548">
        <v>36</v>
      </c>
      <c r="G5548" t="s">
        <v>4942</v>
      </c>
      <c r="H5548">
        <v>3602020208</v>
      </c>
    </row>
    <row r="5549" spans="1:8">
      <c r="A5549" t="s">
        <v>4973</v>
      </c>
      <c r="C5549">
        <v>1</v>
      </c>
      <c r="D5549">
        <v>110</v>
      </c>
      <c r="E5549">
        <v>0.834928013802606</v>
      </c>
      <c r="F5549">
        <v>36</v>
      </c>
      <c r="G5549" t="s">
        <v>4942</v>
      </c>
      <c r="H5549">
        <v>3602020208</v>
      </c>
    </row>
    <row r="5550" spans="1:8">
      <c r="A5550" t="s">
        <v>4246</v>
      </c>
      <c r="B5550">
        <v>0</v>
      </c>
      <c r="C5550">
        <v>314</v>
      </c>
      <c r="D5550">
        <v>110</v>
      </c>
      <c r="E5550">
        <v>0.834285010709887</v>
      </c>
      <c r="F5550">
        <v>36</v>
      </c>
      <c r="G5550" t="s">
        <v>4942</v>
      </c>
      <c r="H5550">
        <v>3602020208</v>
      </c>
    </row>
    <row r="5551" spans="1:8">
      <c r="A5551" t="s">
        <v>4974</v>
      </c>
      <c r="C5551">
        <v>1</v>
      </c>
      <c r="D5551">
        <v>110</v>
      </c>
      <c r="E5551">
        <v>0.834121691875388</v>
      </c>
      <c r="F5551">
        <v>36</v>
      </c>
      <c r="G5551" t="s">
        <v>4942</v>
      </c>
      <c r="H5551">
        <v>3602020208</v>
      </c>
    </row>
    <row r="5552" spans="1:8">
      <c r="A5552" t="s">
        <v>4975</v>
      </c>
      <c r="B5552">
        <v>1</v>
      </c>
      <c r="C5552">
        <v>48</v>
      </c>
      <c r="D5552">
        <v>111</v>
      </c>
      <c r="E5552">
        <v>0.999999999999588</v>
      </c>
      <c r="F5552">
        <v>36</v>
      </c>
      <c r="G5552" t="s">
        <v>4975</v>
      </c>
      <c r="H5552">
        <v>360201010101</v>
      </c>
    </row>
    <row r="5553" spans="1:8">
      <c r="A5553" t="s">
        <v>4976</v>
      </c>
      <c r="B5553">
        <v>1</v>
      </c>
      <c r="C5553">
        <v>1</v>
      </c>
      <c r="D5553">
        <v>111</v>
      </c>
      <c r="E5553">
        <v>0.991060141112716</v>
      </c>
      <c r="F5553">
        <v>36</v>
      </c>
      <c r="G5553" t="s">
        <v>4975</v>
      </c>
      <c r="H5553">
        <v>360201010101</v>
      </c>
    </row>
    <row r="5554" spans="1:8">
      <c r="A5554" t="s">
        <v>4977</v>
      </c>
      <c r="B5554">
        <v>1</v>
      </c>
      <c r="C5554">
        <v>2</v>
      </c>
      <c r="D5554">
        <v>111</v>
      </c>
      <c r="E5554">
        <v>0.978813999142602</v>
      </c>
      <c r="F5554">
        <v>36</v>
      </c>
      <c r="G5554" t="s">
        <v>4975</v>
      </c>
      <c r="H5554">
        <v>360201010101</v>
      </c>
    </row>
    <row r="5555" spans="1:8">
      <c r="A5555" t="s">
        <v>4978</v>
      </c>
      <c r="B5555">
        <v>0</v>
      </c>
      <c r="C5555">
        <v>1</v>
      </c>
      <c r="D5555">
        <v>111</v>
      </c>
      <c r="E5555">
        <v>0.977757492998154</v>
      </c>
      <c r="F5555">
        <v>36</v>
      </c>
      <c r="G5555" t="s">
        <v>4975</v>
      </c>
      <c r="H5555">
        <v>360201010101</v>
      </c>
    </row>
    <row r="5556" spans="1:8">
      <c r="A5556" t="s">
        <v>4979</v>
      </c>
      <c r="B5556">
        <v>1</v>
      </c>
      <c r="C5556">
        <v>10</v>
      </c>
      <c r="D5556">
        <v>111</v>
      </c>
      <c r="E5556">
        <v>0.976450423545058</v>
      </c>
      <c r="F5556">
        <v>36</v>
      </c>
      <c r="G5556" t="s">
        <v>4975</v>
      </c>
      <c r="H5556">
        <v>360201010101</v>
      </c>
    </row>
    <row r="5557" spans="1:8">
      <c r="A5557" t="s">
        <v>4980</v>
      </c>
      <c r="B5557">
        <v>0</v>
      </c>
      <c r="C5557">
        <v>2</v>
      </c>
      <c r="D5557">
        <v>111</v>
      </c>
      <c r="E5557">
        <v>0.972569154617126</v>
      </c>
      <c r="F5557">
        <v>36</v>
      </c>
      <c r="G5557" t="s">
        <v>4975</v>
      </c>
      <c r="H5557">
        <v>360201010101</v>
      </c>
    </row>
    <row r="5558" spans="1:8">
      <c r="A5558" t="s">
        <v>4981</v>
      </c>
      <c r="B5558">
        <v>0</v>
      </c>
      <c r="C5558">
        <v>1</v>
      </c>
      <c r="D5558">
        <v>111</v>
      </c>
      <c r="E5558">
        <v>0.970863743987178</v>
      </c>
      <c r="F5558">
        <v>36</v>
      </c>
      <c r="G5558" t="s">
        <v>4975</v>
      </c>
      <c r="H5558">
        <v>360201010101</v>
      </c>
    </row>
    <row r="5559" spans="1:8">
      <c r="A5559" t="s">
        <v>4982</v>
      </c>
      <c r="B5559">
        <v>0</v>
      </c>
      <c r="C5559">
        <v>1</v>
      </c>
      <c r="D5559">
        <v>111</v>
      </c>
      <c r="E5559">
        <v>0.950222668543981</v>
      </c>
      <c r="F5559">
        <v>36</v>
      </c>
      <c r="G5559" t="s">
        <v>4975</v>
      </c>
      <c r="H5559">
        <v>360201010101</v>
      </c>
    </row>
    <row r="5560" spans="1:8">
      <c r="A5560" t="s">
        <v>4983</v>
      </c>
      <c r="C5560">
        <v>1</v>
      </c>
      <c r="D5560">
        <v>111</v>
      </c>
      <c r="E5560">
        <v>0.937132383392192</v>
      </c>
      <c r="F5560">
        <v>36</v>
      </c>
      <c r="G5560" t="s">
        <v>4975</v>
      </c>
      <c r="H5560">
        <v>360201010101</v>
      </c>
    </row>
    <row r="5561" spans="1:8">
      <c r="A5561" t="s">
        <v>4984</v>
      </c>
      <c r="C5561">
        <v>3</v>
      </c>
      <c r="D5561">
        <v>111</v>
      </c>
      <c r="E5561">
        <v>0.931230990596526</v>
      </c>
      <c r="F5561">
        <v>36</v>
      </c>
      <c r="G5561" t="s">
        <v>4975</v>
      </c>
      <c r="H5561">
        <v>360201010101</v>
      </c>
    </row>
    <row r="5562" spans="1:8">
      <c r="A5562" t="s">
        <v>4985</v>
      </c>
      <c r="C5562">
        <v>1</v>
      </c>
      <c r="D5562">
        <v>111</v>
      </c>
      <c r="E5562">
        <v>0.928576288881044</v>
      </c>
      <c r="F5562">
        <v>36</v>
      </c>
      <c r="G5562" t="s">
        <v>4975</v>
      </c>
      <c r="H5562">
        <v>360201010101</v>
      </c>
    </row>
    <row r="5563" spans="1:8">
      <c r="A5563" t="s">
        <v>4986</v>
      </c>
      <c r="C5563">
        <v>1</v>
      </c>
      <c r="D5563">
        <v>111</v>
      </c>
      <c r="E5563">
        <v>0.925339559368203</v>
      </c>
      <c r="F5563">
        <v>36</v>
      </c>
      <c r="G5563" t="s">
        <v>4975</v>
      </c>
      <c r="H5563">
        <v>360201010101</v>
      </c>
    </row>
    <row r="5564" spans="1:8">
      <c r="A5564" t="s">
        <v>4987</v>
      </c>
      <c r="C5564">
        <v>1</v>
      </c>
      <c r="D5564">
        <v>111</v>
      </c>
      <c r="E5564">
        <v>0.918090852352733</v>
      </c>
      <c r="F5564">
        <v>36</v>
      </c>
      <c r="G5564" t="s">
        <v>4975</v>
      </c>
      <c r="H5564">
        <v>360201010101</v>
      </c>
    </row>
    <row r="5565" spans="1:8">
      <c r="A5565" t="s">
        <v>4988</v>
      </c>
      <c r="C5565">
        <v>1</v>
      </c>
      <c r="D5565">
        <v>111</v>
      </c>
      <c r="E5565">
        <v>0.907010013198985</v>
      </c>
      <c r="F5565">
        <v>36</v>
      </c>
      <c r="G5565" t="s">
        <v>4975</v>
      </c>
      <c r="H5565">
        <v>360201010101</v>
      </c>
    </row>
    <row r="5566" spans="1:8">
      <c r="A5566" t="s">
        <v>4989</v>
      </c>
      <c r="C5566">
        <v>3</v>
      </c>
      <c r="D5566">
        <v>111</v>
      </c>
      <c r="E5566">
        <v>0.90357659131028</v>
      </c>
      <c r="F5566">
        <v>36</v>
      </c>
      <c r="G5566" t="s">
        <v>4975</v>
      </c>
      <c r="H5566">
        <v>360201010101</v>
      </c>
    </row>
    <row r="5567" spans="1:8">
      <c r="A5567" t="s">
        <v>4990</v>
      </c>
      <c r="C5567">
        <v>1</v>
      </c>
      <c r="D5567">
        <v>111</v>
      </c>
      <c r="E5567">
        <v>0.893073228537767</v>
      </c>
      <c r="F5567">
        <v>36</v>
      </c>
      <c r="G5567" t="s">
        <v>4975</v>
      </c>
      <c r="H5567">
        <v>360201010101</v>
      </c>
    </row>
    <row r="5568" spans="1:8">
      <c r="A5568" t="s">
        <v>4991</v>
      </c>
      <c r="C5568">
        <v>2</v>
      </c>
      <c r="D5568">
        <v>111</v>
      </c>
      <c r="E5568">
        <v>0.888714628640302</v>
      </c>
      <c r="F5568">
        <v>36</v>
      </c>
      <c r="G5568" t="s">
        <v>4975</v>
      </c>
      <c r="H5568">
        <v>360201010101</v>
      </c>
    </row>
    <row r="5569" spans="1:8">
      <c r="A5569" t="s">
        <v>4992</v>
      </c>
      <c r="C5569">
        <v>1</v>
      </c>
      <c r="D5569">
        <v>111</v>
      </c>
      <c r="E5569">
        <v>0.887217735044667</v>
      </c>
      <c r="F5569">
        <v>36</v>
      </c>
      <c r="G5569" t="s">
        <v>4975</v>
      </c>
      <c r="H5569">
        <v>360201010101</v>
      </c>
    </row>
    <row r="5570" spans="1:8">
      <c r="A5570" t="s">
        <v>4993</v>
      </c>
      <c r="C5570">
        <v>1</v>
      </c>
      <c r="D5570">
        <v>111</v>
      </c>
      <c r="E5570">
        <v>0.886902025918946</v>
      </c>
      <c r="F5570">
        <v>36</v>
      </c>
      <c r="G5570" t="s">
        <v>4975</v>
      </c>
      <c r="H5570">
        <v>360201010101</v>
      </c>
    </row>
    <row r="5571" spans="1:8">
      <c r="A5571" t="s">
        <v>4994</v>
      </c>
      <c r="C5571">
        <v>5</v>
      </c>
      <c r="D5571">
        <v>111</v>
      </c>
      <c r="E5571">
        <v>0.881683252970668</v>
      </c>
      <c r="F5571">
        <v>36</v>
      </c>
      <c r="G5571" t="s">
        <v>4975</v>
      </c>
      <c r="H5571">
        <v>360201010101</v>
      </c>
    </row>
    <row r="5572" spans="1:8">
      <c r="A5572" t="s">
        <v>4995</v>
      </c>
      <c r="C5572">
        <v>2</v>
      </c>
      <c r="D5572">
        <v>111</v>
      </c>
      <c r="E5572">
        <v>0.879811421131836</v>
      </c>
      <c r="F5572">
        <v>36</v>
      </c>
      <c r="G5572" t="s">
        <v>4975</v>
      </c>
      <c r="H5572">
        <v>360201010101</v>
      </c>
    </row>
    <row r="5573" spans="1:8">
      <c r="A5573" t="s">
        <v>4996</v>
      </c>
      <c r="C5573">
        <v>1</v>
      </c>
      <c r="D5573">
        <v>111</v>
      </c>
      <c r="E5573">
        <v>0.875852079513708</v>
      </c>
      <c r="F5573">
        <v>36</v>
      </c>
      <c r="G5573" t="s">
        <v>4975</v>
      </c>
      <c r="H5573">
        <v>360201010101</v>
      </c>
    </row>
    <row r="5574" spans="1:8">
      <c r="A5574" t="s">
        <v>4997</v>
      </c>
      <c r="C5574">
        <v>1</v>
      </c>
      <c r="D5574">
        <v>111</v>
      </c>
      <c r="E5574">
        <v>0.875279334686995</v>
      </c>
      <c r="F5574">
        <v>36</v>
      </c>
      <c r="G5574" t="s">
        <v>4975</v>
      </c>
      <c r="H5574">
        <v>360201010101</v>
      </c>
    </row>
    <row r="5575" spans="1:8">
      <c r="A5575" t="s">
        <v>4998</v>
      </c>
      <c r="B5575">
        <v>0</v>
      </c>
      <c r="C5575">
        <v>14</v>
      </c>
      <c r="D5575">
        <v>111</v>
      </c>
      <c r="E5575">
        <v>0.874218248115195</v>
      </c>
      <c r="F5575">
        <v>36</v>
      </c>
      <c r="G5575" t="s">
        <v>4975</v>
      </c>
      <c r="H5575">
        <v>360201010101</v>
      </c>
    </row>
    <row r="5576" spans="1:8">
      <c r="A5576" t="s">
        <v>4999</v>
      </c>
      <c r="C5576">
        <v>1</v>
      </c>
      <c r="D5576">
        <v>111</v>
      </c>
      <c r="E5576">
        <v>0.872396187486743</v>
      </c>
      <c r="F5576">
        <v>36</v>
      </c>
      <c r="G5576" t="s">
        <v>4975</v>
      </c>
      <c r="H5576">
        <v>360201010101</v>
      </c>
    </row>
    <row r="5577" spans="1:8">
      <c r="A5577" t="s">
        <v>5000</v>
      </c>
      <c r="C5577">
        <v>1</v>
      </c>
      <c r="D5577">
        <v>111</v>
      </c>
      <c r="E5577">
        <v>0.872320471336486</v>
      </c>
      <c r="F5577">
        <v>36</v>
      </c>
      <c r="G5577" t="s">
        <v>4975</v>
      </c>
      <c r="H5577">
        <v>360201010101</v>
      </c>
    </row>
    <row r="5578" spans="1:8">
      <c r="A5578" t="s">
        <v>5001</v>
      </c>
      <c r="C5578">
        <v>1</v>
      </c>
      <c r="D5578">
        <v>111</v>
      </c>
      <c r="E5578">
        <v>0.871025681564324</v>
      </c>
      <c r="F5578">
        <v>36</v>
      </c>
      <c r="G5578" t="s">
        <v>4975</v>
      </c>
      <c r="H5578">
        <v>360201010101</v>
      </c>
    </row>
    <row r="5579" spans="1:8">
      <c r="A5579" t="s">
        <v>5002</v>
      </c>
      <c r="C5579">
        <v>2</v>
      </c>
      <c r="D5579">
        <v>111</v>
      </c>
      <c r="E5579">
        <v>0.868335879042034</v>
      </c>
      <c r="F5579">
        <v>36</v>
      </c>
      <c r="G5579" t="s">
        <v>4975</v>
      </c>
      <c r="H5579">
        <v>360201010101</v>
      </c>
    </row>
    <row r="5580" spans="1:8">
      <c r="A5580" t="s">
        <v>5003</v>
      </c>
      <c r="C5580">
        <v>1</v>
      </c>
      <c r="D5580">
        <v>111</v>
      </c>
      <c r="E5580">
        <v>0.866467025336127</v>
      </c>
      <c r="F5580">
        <v>36</v>
      </c>
      <c r="G5580" t="s">
        <v>4975</v>
      </c>
      <c r="H5580">
        <v>360201010101</v>
      </c>
    </row>
    <row r="5581" spans="1:8">
      <c r="A5581" t="s">
        <v>5004</v>
      </c>
      <c r="C5581">
        <v>1</v>
      </c>
      <c r="D5581">
        <v>111</v>
      </c>
      <c r="E5581">
        <v>0.86590323690608</v>
      </c>
      <c r="F5581">
        <v>36</v>
      </c>
      <c r="G5581" t="s">
        <v>4975</v>
      </c>
      <c r="H5581">
        <v>360201010101</v>
      </c>
    </row>
    <row r="5582" spans="1:8">
      <c r="A5582" t="s">
        <v>5005</v>
      </c>
      <c r="C5582">
        <v>2</v>
      </c>
      <c r="D5582">
        <v>111</v>
      </c>
      <c r="E5582">
        <v>0.865284172209938</v>
      </c>
      <c r="F5582">
        <v>36</v>
      </c>
      <c r="G5582" t="s">
        <v>4975</v>
      </c>
      <c r="H5582">
        <v>360201010101</v>
      </c>
    </row>
    <row r="5583" spans="1:8">
      <c r="A5583" t="s">
        <v>5006</v>
      </c>
      <c r="C5583">
        <v>2</v>
      </c>
      <c r="D5583">
        <v>111</v>
      </c>
      <c r="E5583">
        <v>0.862154358033318</v>
      </c>
      <c r="F5583">
        <v>36</v>
      </c>
      <c r="G5583" t="s">
        <v>4975</v>
      </c>
      <c r="H5583">
        <v>360201010101</v>
      </c>
    </row>
    <row r="5584" spans="1:8">
      <c r="A5584" t="s">
        <v>5007</v>
      </c>
      <c r="C5584">
        <v>1</v>
      </c>
      <c r="D5584">
        <v>111</v>
      </c>
      <c r="E5584">
        <v>0.861825925667302</v>
      </c>
      <c r="F5584">
        <v>36</v>
      </c>
      <c r="G5584" t="s">
        <v>4975</v>
      </c>
      <c r="H5584">
        <v>360201010101</v>
      </c>
    </row>
    <row r="5585" spans="1:8">
      <c r="A5585" t="s">
        <v>5008</v>
      </c>
      <c r="C5585">
        <v>2</v>
      </c>
      <c r="D5585">
        <v>111</v>
      </c>
      <c r="E5585">
        <v>0.860271287327532</v>
      </c>
      <c r="F5585">
        <v>36</v>
      </c>
      <c r="G5585" t="s">
        <v>4975</v>
      </c>
      <c r="H5585">
        <v>360201010101</v>
      </c>
    </row>
    <row r="5586" spans="1:8">
      <c r="A5586" t="s">
        <v>5009</v>
      </c>
      <c r="C5586">
        <v>4</v>
      </c>
      <c r="D5586">
        <v>111</v>
      </c>
      <c r="E5586">
        <v>0.855664368106078</v>
      </c>
      <c r="F5586">
        <v>36</v>
      </c>
      <c r="G5586" t="s">
        <v>4975</v>
      </c>
      <c r="H5586">
        <v>360201010101</v>
      </c>
    </row>
    <row r="5587" spans="1:8">
      <c r="A5587" t="s">
        <v>5010</v>
      </c>
      <c r="C5587">
        <v>1</v>
      </c>
      <c r="D5587">
        <v>111</v>
      </c>
      <c r="E5587">
        <v>0.854030661070602</v>
      </c>
      <c r="F5587">
        <v>36</v>
      </c>
      <c r="G5587" t="s">
        <v>4975</v>
      </c>
      <c r="H5587">
        <v>360201010101</v>
      </c>
    </row>
    <row r="5588" spans="1:8">
      <c r="A5588" t="s">
        <v>5011</v>
      </c>
      <c r="C5588">
        <v>1</v>
      </c>
      <c r="D5588">
        <v>111</v>
      </c>
      <c r="E5588">
        <v>0.853527606591368</v>
      </c>
      <c r="F5588">
        <v>36</v>
      </c>
      <c r="G5588" t="s">
        <v>4975</v>
      </c>
      <c r="H5588">
        <v>360201010101</v>
      </c>
    </row>
    <row r="5589" spans="1:8">
      <c r="A5589" t="s">
        <v>5012</v>
      </c>
      <c r="C5589">
        <v>1</v>
      </c>
      <c r="D5589">
        <v>111</v>
      </c>
      <c r="E5589">
        <v>0.852696415795528</v>
      </c>
      <c r="F5589">
        <v>36</v>
      </c>
      <c r="G5589" t="s">
        <v>4975</v>
      </c>
      <c r="H5589">
        <v>360201010101</v>
      </c>
    </row>
    <row r="5590" spans="1:8">
      <c r="A5590" t="s">
        <v>5013</v>
      </c>
      <c r="C5590">
        <v>1</v>
      </c>
      <c r="D5590">
        <v>111</v>
      </c>
      <c r="E5590">
        <v>0.852696267870638</v>
      </c>
      <c r="F5590">
        <v>36</v>
      </c>
      <c r="G5590" t="s">
        <v>4975</v>
      </c>
      <c r="H5590">
        <v>360201010101</v>
      </c>
    </row>
    <row r="5591" spans="1:8">
      <c r="A5591" t="s">
        <v>5014</v>
      </c>
      <c r="C5591">
        <v>1</v>
      </c>
      <c r="D5591">
        <v>111</v>
      </c>
      <c r="E5591">
        <v>0.852422399566501</v>
      </c>
      <c r="F5591">
        <v>36</v>
      </c>
      <c r="G5591" t="s">
        <v>4975</v>
      </c>
      <c r="H5591">
        <v>360201010101</v>
      </c>
    </row>
    <row r="5592" spans="1:8">
      <c r="A5592" t="s">
        <v>5015</v>
      </c>
      <c r="C5592">
        <v>1</v>
      </c>
      <c r="D5592">
        <v>111</v>
      </c>
      <c r="E5592">
        <v>0.85144334979447</v>
      </c>
      <c r="F5592">
        <v>36</v>
      </c>
      <c r="G5592" t="s">
        <v>4975</v>
      </c>
      <c r="H5592">
        <v>360201010101</v>
      </c>
    </row>
    <row r="5593" spans="1:8">
      <c r="A5593" t="s">
        <v>5016</v>
      </c>
      <c r="C5593">
        <v>1</v>
      </c>
      <c r="D5593">
        <v>111</v>
      </c>
      <c r="E5593">
        <v>0.850478022292668</v>
      </c>
      <c r="F5593">
        <v>36</v>
      </c>
      <c r="G5593" t="s">
        <v>4975</v>
      </c>
      <c r="H5593">
        <v>360201010101</v>
      </c>
    </row>
    <row r="5594" spans="1:8">
      <c r="A5594" t="s">
        <v>5017</v>
      </c>
      <c r="C5594">
        <v>3</v>
      </c>
      <c r="D5594">
        <v>111</v>
      </c>
      <c r="E5594">
        <v>0.850234398640135</v>
      </c>
      <c r="F5594">
        <v>36</v>
      </c>
      <c r="G5594" t="s">
        <v>4975</v>
      </c>
      <c r="H5594">
        <v>360201010101</v>
      </c>
    </row>
    <row r="5595" spans="1:8">
      <c r="A5595" t="s">
        <v>5018</v>
      </c>
      <c r="C5595">
        <v>1</v>
      </c>
      <c r="D5595">
        <v>111</v>
      </c>
      <c r="E5595">
        <v>0.848347460686172</v>
      </c>
      <c r="F5595">
        <v>36</v>
      </c>
      <c r="G5595" t="s">
        <v>4975</v>
      </c>
      <c r="H5595">
        <v>360201010101</v>
      </c>
    </row>
    <row r="5596" spans="1:8">
      <c r="A5596" t="s">
        <v>5019</v>
      </c>
      <c r="C5596">
        <v>1</v>
      </c>
      <c r="D5596">
        <v>111</v>
      </c>
      <c r="E5596">
        <v>0.848314033889873</v>
      </c>
      <c r="F5596">
        <v>36</v>
      </c>
      <c r="G5596" t="s">
        <v>4975</v>
      </c>
      <c r="H5596">
        <v>360201010101</v>
      </c>
    </row>
    <row r="5597" spans="1:8">
      <c r="A5597" t="s">
        <v>5020</v>
      </c>
      <c r="C5597">
        <v>1</v>
      </c>
      <c r="D5597">
        <v>111</v>
      </c>
      <c r="E5597">
        <v>0.848267666515747</v>
      </c>
      <c r="F5597">
        <v>36</v>
      </c>
      <c r="G5597" t="s">
        <v>4975</v>
      </c>
      <c r="H5597">
        <v>360201010101</v>
      </c>
    </row>
    <row r="5598" spans="1:8">
      <c r="A5598" t="s">
        <v>5021</v>
      </c>
      <c r="C5598">
        <v>1</v>
      </c>
      <c r="D5598">
        <v>111</v>
      </c>
      <c r="E5598">
        <v>0.847610194145861</v>
      </c>
      <c r="F5598">
        <v>36</v>
      </c>
      <c r="G5598" t="s">
        <v>4975</v>
      </c>
      <c r="H5598">
        <v>360201010101</v>
      </c>
    </row>
    <row r="5599" spans="1:8">
      <c r="A5599" t="s">
        <v>5022</v>
      </c>
      <c r="B5599">
        <v>0</v>
      </c>
      <c r="C5599">
        <v>45</v>
      </c>
      <c r="D5599">
        <v>111</v>
      </c>
      <c r="E5599">
        <v>0.846265455325964</v>
      </c>
      <c r="F5599">
        <v>36</v>
      </c>
      <c r="G5599" t="s">
        <v>4975</v>
      </c>
      <c r="H5599">
        <v>360201010101</v>
      </c>
    </row>
    <row r="5600" spans="1:8">
      <c r="A5600" t="s">
        <v>5023</v>
      </c>
      <c r="C5600">
        <v>1</v>
      </c>
      <c r="D5600">
        <v>111</v>
      </c>
      <c r="E5600">
        <v>0.845148325265869</v>
      </c>
      <c r="F5600">
        <v>36</v>
      </c>
      <c r="G5600" t="s">
        <v>4975</v>
      </c>
      <c r="H5600">
        <v>360201010101</v>
      </c>
    </row>
    <row r="5601" spans="1:8">
      <c r="A5601" t="s">
        <v>5024</v>
      </c>
      <c r="C5601">
        <v>6</v>
      </c>
      <c r="D5601">
        <v>111</v>
      </c>
      <c r="E5601">
        <v>0.844758430276732</v>
      </c>
      <c r="F5601">
        <v>36</v>
      </c>
      <c r="G5601" t="s">
        <v>4975</v>
      </c>
      <c r="H5601">
        <v>360201010101</v>
      </c>
    </row>
    <row r="5602" spans="1:8">
      <c r="A5602" t="s">
        <v>5025</v>
      </c>
      <c r="B5602">
        <v>1</v>
      </c>
      <c r="C5602">
        <v>1</v>
      </c>
      <c r="D5602">
        <v>112</v>
      </c>
      <c r="E5602">
        <v>0.999999999999641</v>
      </c>
      <c r="F5602">
        <v>36</v>
      </c>
      <c r="G5602" t="s">
        <v>5025</v>
      </c>
      <c r="H5602">
        <v>360201010102</v>
      </c>
    </row>
    <row r="5603" spans="1:8">
      <c r="A5603" t="s">
        <v>5026</v>
      </c>
      <c r="B5603">
        <v>0</v>
      </c>
      <c r="C5603">
        <v>3</v>
      </c>
      <c r="D5603">
        <v>112</v>
      </c>
      <c r="E5603">
        <v>0.951216414595319</v>
      </c>
      <c r="F5603">
        <v>36</v>
      </c>
      <c r="G5603" t="s">
        <v>5025</v>
      </c>
      <c r="H5603">
        <v>360201010102</v>
      </c>
    </row>
    <row r="5604" spans="1:8">
      <c r="A5604" t="s">
        <v>5027</v>
      </c>
      <c r="C5604">
        <v>1</v>
      </c>
      <c r="D5604">
        <v>112</v>
      </c>
      <c r="E5604">
        <v>0.946927673404997</v>
      </c>
      <c r="F5604">
        <v>36</v>
      </c>
      <c r="G5604" t="s">
        <v>5025</v>
      </c>
      <c r="H5604">
        <v>360201010102</v>
      </c>
    </row>
    <row r="5605" spans="1:8">
      <c r="A5605" t="s">
        <v>5028</v>
      </c>
      <c r="C5605">
        <v>1</v>
      </c>
      <c r="D5605">
        <v>112</v>
      </c>
      <c r="E5605">
        <v>0.946661955597889</v>
      </c>
      <c r="F5605">
        <v>36</v>
      </c>
      <c r="G5605" t="s">
        <v>5025</v>
      </c>
      <c r="H5605">
        <v>360201010102</v>
      </c>
    </row>
    <row r="5606" spans="1:8">
      <c r="A5606" t="s">
        <v>5029</v>
      </c>
      <c r="C5606">
        <v>2</v>
      </c>
      <c r="D5606">
        <v>112</v>
      </c>
      <c r="E5606">
        <v>0.946578105392492</v>
      </c>
      <c r="F5606">
        <v>36</v>
      </c>
      <c r="G5606" t="s">
        <v>5025</v>
      </c>
      <c r="H5606">
        <v>360201010102</v>
      </c>
    </row>
    <row r="5607" spans="1:8">
      <c r="A5607" t="s">
        <v>5030</v>
      </c>
      <c r="C5607">
        <v>1</v>
      </c>
      <c r="D5607">
        <v>112</v>
      </c>
      <c r="E5607">
        <v>0.944513033203306</v>
      </c>
      <c r="F5607">
        <v>36</v>
      </c>
      <c r="G5607" t="s">
        <v>5025</v>
      </c>
      <c r="H5607">
        <v>360201010102</v>
      </c>
    </row>
    <row r="5608" spans="1:8">
      <c r="A5608" t="s">
        <v>5031</v>
      </c>
      <c r="C5608">
        <v>1</v>
      </c>
      <c r="D5608">
        <v>112</v>
      </c>
      <c r="E5608">
        <v>0.941379860869463</v>
      </c>
      <c r="F5608">
        <v>36</v>
      </c>
      <c r="G5608" t="s">
        <v>5025</v>
      </c>
      <c r="H5608">
        <v>360201010102</v>
      </c>
    </row>
    <row r="5609" spans="1:8">
      <c r="A5609" t="s">
        <v>5032</v>
      </c>
      <c r="C5609">
        <v>6</v>
      </c>
      <c r="D5609">
        <v>112</v>
      </c>
      <c r="E5609">
        <v>0.933217643968392</v>
      </c>
      <c r="F5609">
        <v>36</v>
      </c>
      <c r="G5609" t="s">
        <v>5025</v>
      </c>
      <c r="H5609">
        <v>360201010102</v>
      </c>
    </row>
    <row r="5610" spans="1:8">
      <c r="A5610" t="s">
        <v>5033</v>
      </c>
      <c r="C5610">
        <v>1</v>
      </c>
      <c r="D5610">
        <v>112</v>
      </c>
      <c r="E5610">
        <v>0.932611173746204</v>
      </c>
      <c r="F5610">
        <v>36</v>
      </c>
      <c r="G5610" t="s">
        <v>5025</v>
      </c>
      <c r="H5610">
        <v>360201010102</v>
      </c>
    </row>
    <row r="5611" spans="1:8">
      <c r="A5611" t="s">
        <v>5034</v>
      </c>
      <c r="C5611">
        <v>1</v>
      </c>
      <c r="D5611">
        <v>112</v>
      </c>
      <c r="E5611">
        <v>0.930696150119151</v>
      </c>
      <c r="F5611">
        <v>36</v>
      </c>
      <c r="G5611" t="s">
        <v>5025</v>
      </c>
      <c r="H5611">
        <v>360201010102</v>
      </c>
    </row>
    <row r="5612" spans="1:8">
      <c r="A5612" t="s">
        <v>5035</v>
      </c>
      <c r="C5612">
        <v>3</v>
      </c>
      <c r="D5612">
        <v>112</v>
      </c>
      <c r="E5612">
        <v>0.926806159388887</v>
      </c>
      <c r="F5612">
        <v>36</v>
      </c>
      <c r="G5612" t="s">
        <v>5025</v>
      </c>
      <c r="H5612">
        <v>360201010102</v>
      </c>
    </row>
    <row r="5613" spans="1:8">
      <c r="A5613" t="s">
        <v>5036</v>
      </c>
      <c r="C5613">
        <v>1</v>
      </c>
      <c r="D5613">
        <v>112</v>
      </c>
      <c r="E5613">
        <v>0.924632526370166</v>
      </c>
      <c r="F5613">
        <v>36</v>
      </c>
      <c r="G5613" t="s">
        <v>5025</v>
      </c>
      <c r="H5613">
        <v>360201010102</v>
      </c>
    </row>
    <row r="5614" spans="1:8">
      <c r="A5614" t="s">
        <v>5037</v>
      </c>
      <c r="C5614">
        <v>4</v>
      </c>
      <c r="D5614">
        <v>112</v>
      </c>
      <c r="E5614">
        <v>0.9227496103248</v>
      </c>
      <c r="F5614">
        <v>36</v>
      </c>
      <c r="G5614" t="s">
        <v>5025</v>
      </c>
      <c r="H5614">
        <v>360201010102</v>
      </c>
    </row>
    <row r="5615" spans="1:8">
      <c r="A5615" t="s">
        <v>5038</v>
      </c>
      <c r="C5615">
        <v>3</v>
      </c>
      <c r="D5615">
        <v>112</v>
      </c>
      <c r="E5615">
        <v>0.922427469066515</v>
      </c>
      <c r="F5615">
        <v>36</v>
      </c>
      <c r="G5615" t="s">
        <v>5025</v>
      </c>
      <c r="H5615">
        <v>360201010102</v>
      </c>
    </row>
    <row r="5616" spans="1:8">
      <c r="A5616" t="s">
        <v>5039</v>
      </c>
      <c r="C5616">
        <v>1</v>
      </c>
      <c r="D5616">
        <v>112</v>
      </c>
      <c r="E5616">
        <v>0.921705340254646</v>
      </c>
      <c r="F5616">
        <v>36</v>
      </c>
      <c r="G5616" t="s">
        <v>5025</v>
      </c>
      <c r="H5616">
        <v>360201010102</v>
      </c>
    </row>
    <row r="5617" spans="1:8">
      <c r="A5617" t="s">
        <v>5040</v>
      </c>
      <c r="C5617">
        <v>2</v>
      </c>
      <c r="D5617">
        <v>112</v>
      </c>
      <c r="E5617">
        <v>0.920734592855201</v>
      </c>
      <c r="F5617">
        <v>36</v>
      </c>
      <c r="G5617" t="s">
        <v>5025</v>
      </c>
      <c r="H5617">
        <v>360201010102</v>
      </c>
    </row>
    <row r="5618" spans="1:8">
      <c r="A5618" t="s">
        <v>5041</v>
      </c>
      <c r="C5618">
        <v>4</v>
      </c>
      <c r="D5618">
        <v>112</v>
      </c>
      <c r="E5618">
        <v>0.919288698086971</v>
      </c>
      <c r="F5618">
        <v>36</v>
      </c>
      <c r="G5618" t="s">
        <v>5025</v>
      </c>
      <c r="H5618">
        <v>360201010102</v>
      </c>
    </row>
    <row r="5619" spans="1:8">
      <c r="A5619" t="s">
        <v>5042</v>
      </c>
      <c r="C5619">
        <v>2</v>
      </c>
      <c r="D5619">
        <v>112</v>
      </c>
      <c r="E5619">
        <v>0.917897516911875</v>
      </c>
      <c r="F5619">
        <v>36</v>
      </c>
      <c r="G5619" t="s">
        <v>5025</v>
      </c>
      <c r="H5619">
        <v>360201010102</v>
      </c>
    </row>
    <row r="5620" spans="1:8">
      <c r="A5620" t="s">
        <v>5043</v>
      </c>
      <c r="C5620">
        <v>7</v>
      </c>
      <c r="D5620">
        <v>112</v>
      </c>
      <c r="E5620">
        <v>0.916950550725498</v>
      </c>
      <c r="F5620">
        <v>36</v>
      </c>
      <c r="G5620" t="s">
        <v>5025</v>
      </c>
      <c r="H5620">
        <v>360201010102</v>
      </c>
    </row>
    <row r="5621" spans="1:8">
      <c r="A5621" t="s">
        <v>5044</v>
      </c>
      <c r="C5621">
        <v>7</v>
      </c>
      <c r="D5621">
        <v>112</v>
      </c>
      <c r="E5621">
        <v>0.916266674485801</v>
      </c>
      <c r="F5621">
        <v>36</v>
      </c>
      <c r="G5621" t="s">
        <v>5025</v>
      </c>
      <c r="H5621">
        <v>360201010102</v>
      </c>
    </row>
    <row r="5622" spans="1:8">
      <c r="A5622" t="s">
        <v>5045</v>
      </c>
      <c r="C5622">
        <v>3</v>
      </c>
      <c r="D5622">
        <v>112</v>
      </c>
      <c r="E5622">
        <v>0.915597726655555</v>
      </c>
      <c r="F5622">
        <v>36</v>
      </c>
      <c r="G5622" t="s">
        <v>5025</v>
      </c>
      <c r="H5622">
        <v>360201010102</v>
      </c>
    </row>
    <row r="5623" spans="1:8">
      <c r="A5623" t="s">
        <v>5046</v>
      </c>
      <c r="C5623">
        <v>1</v>
      </c>
      <c r="D5623">
        <v>112</v>
      </c>
      <c r="E5623">
        <v>0.912569459331852</v>
      </c>
      <c r="F5623">
        <v>36</v>
      </c>
      <c r="G5623" t="s">
        <v>5025</v>
      </c>
      <c r="H5623">
        <v>360201010102</v>
      </c>
    </row>
    <row r="5624" spans="1:8">
      <c r="A5624" t="s">
        <v>5047</v>
      </c>
      <c r="C5624">
        <v>6</v>
      </c>
      <c r="D5624">
        <v>112</v>
      </c>
      <c r="E5624">
        <v>0.90696081626092</v>
      </c>
      <c r="F5624">
        <v>36</v>
      </c>
      <c r="G5624" t="s">
        <v>5025</v>
      </c>
      <c r="H5624">
        <v>360201010102</v>
      </c>
    </row>
    <row r="5625" spans="1:8">
      <c r="A5625" t="s">
        <v>5048</v>
      </c>
      <c r="C5625">
        <v>1</v>
      </c>
      <c r="D5625">
        <v>112</v>
      </c>
      <c r="E5625">
        <v>0.906066368345486</v>
      </c>
      <c r="F5625">
        <v>36</v>
      </c>
      <c r="G5625" t="s">
        <v>5025</v>
      </c>
      <c r="H5625">
        <v>360201010102</v>
      </c>
    </row>
    <row r="5626" spans="1:8">
      <c r="A5626" t="s">
        <v>5049</v>
      </c>
      <c r="C5626">
        <v>1</v>
      </c>
      <c r="D5626">
        <v>112</v>
      </c>
      <c r="E5626">
        <v>0.904036296436946</v>
      </c>
      <c r="F5626">
        <v>36</v>
      </c>
      <c r="G5626" t="s">
        <v>5025</v>
      </c>
      <c r="H5626">
        <v>360201010102</v>
      </c>
    </row>
    <row r="5627" spans="1:8">
      <c r="A5627" t="s">
        <v>5050</v>
      </c>
      <c r="C5627">
        <v>1</v>
      </c>
      <c r="D5627">
        <v>112</v>
      </c>
      <c r="E5627">
        <v>0.903418181746617</v>
      </c>
      <c r="F5627">
        <v>36</v>
      </c>
      <c r="G5627" t="s">
        <v>5025</v>
      </c>
      <c r="H5627">
        <v>360201010102</v>
      </c>
    </row>
    <row r="5628" spans="1:8">
      <c r="A5628" t="s">
        <v>5051</v>
      </c>
      <c r="B5628">
        <v>0</v>
      </c>
      <c r="C5628">
        <v>15</v>
      </c>
      <c r="D5628">
        <v>112</v>
      </c>
      <c r="E5628">
        <v>0.903410111626403</v>
      </c>
      <c r="F5628">
        <v>36</v>
      </c>
      <c r="G5628" t="s">
        <v>5025</v>
      </c>
      <c r="H5628">
        <v>360201010102</v>
      </c>
    </row>
    <row r="5629" spans="1:8">
      <c r="A5629" t="s">
        <v>5052</v>
      </c>
      <c r="C5629">
        <v>1</v>
      </c>
      <c r="D5629">
        <v>112</v>
      </c>
      <c r="E5629">
        <v>0.902740011335711</v>
      </c>
      <c r="F5629">
        <v>36</v>
      </c>
      <c r="G5629" t="s">
        <v>5025</v>
      </c>
      <c r="H5629">
        <v>360201010102</v>
      </c>
    </row>
    <row r="5630" spans="1:8">
      <c r="A5630" t="s">
        <v>5053</v>
      </c>
      <c r="C5630">
        <v>1</v>
      </c>
      <c r="D5630">
        <v>112</v>
      </c>
      <c r="E5630">
        <v>0.902582234648175</v>
      </c>
      <c r="F5630">
        <v>36</v>
      </c>
      <c r="G5630" t="s">
        <v>5025</v>
      </c>
      <c r="H5630">
        <v>360201010102</v>
      </c>
    </row>
    <row r="5631" spans="1:8">
      <c r="A5631" t="s">
        <v>5054</v>
      </c>
      <c r="C5631">
        <v>1</v>
      </c>
      <c r="D5631">
        <v>112</v>
      </c>
      <c r="E5631">
        <v>0.902141275537403</v>
      </c>
      <c r="F5631">
        <v>36</v>
      </c>
      <c r="G5631" t="s">
        <v>5025</v>
      </c>
      <c r="H5631">
        <v>360201010102</v>
      </c>
    </row>
    <row r="5632" spans="1:8">
      <c r="A5632" t="s">
        <v>5055</v>
      </c>
      <c r="B5632">
        <v>0</v>
      </c>
      <c r="C5632">
        <v>24</v>
      </c>
      <c r="D5632">
        <v>112</v>
      </c>
      <c r="E5632">
        <v>0.901201605373307</v>
      </c>
      <c r="F5632">
        <v>36</v>
      </c>
      <c r="G5632" t="s">
        <v>5025</v>
      </c>
      <c r="H5632">
        <v>360201010102</v>
      </c>
    </row>
    <row r="5633" spans="1:8">
      <c r="A5633" t="s">
        <v>5056</v>
      </c>
      <c r="B5633">
        <v>0</v>
      </c>
      <c r="C5633">
        <v>67</v>
      </c>
      <c r="D5633">
        <v>112</v>
      </c>
      <c r="E5633">
        <v>0.90117391275915</v>
      </c>
      <c r="F5633">
        <v>36</v>
      </c>
      <c r="G5633" t="s">
        <v>5025</v>
      </c>
      <c r="H5633">
        <v>360201010102</v>
      </c>
    </row>
    <row r="5634" spans="1:8">
      <c r="A5634" t="s">
        <v>5057</v>
      </c>
      <c r="C5634">
        <v>3</v>
      </c>
      <c r="D5634">
        <v>112</v>
      </c>
      <c r="E5634">
        <v>0.901016646391106</v>
      </c>
      <c r="F5634">
        <v>36</v>
      </c>
      <c r="G5634" t="s">
        <v>5025</v>
      </c>
      <c r="H5634">
        <v>360201010102</v>
      </c>
    </row>
    <row r="5635" spans="1:8">
      <c r="A5635" t="s">
        <v>5058</v>
      </c>
      <c r="C5635">
        <v>1</v>
      </c>
      <c r="D5635">
        <v>112</v>
      </c>
      <c r="E5635">
        <v>0.900598537551818</v>
      </c>
      <c r="F5635">
        <v>36</v>
      </c>
      <c r="G5635" t="s">
        <v>5025</v>
      </c>
      <c r="H5635">
        <v>360201010102</v>
      </c>
    </row>
    <row r="5636" spans="1:8">
      <c r="A5636" t="s">
        <v>5059</v>
      </c>
      <c r="C5636">
        <v>9</v>
      </c>
      <c r="D5636">
        <v>112</v>
      </c>
      <c r="E5636">
        <v>0.900373802789394</v>
      </c>
      <c r="F5636">
        <v>36</v>
      </c>
      <c r="G5636" t="s">
        <v>5025</v>
      </c>
      <c r="H5636">
        <v>360201010102</v>
      </c>
    </row>
    <row r="5637" spans="1:8">
      <c r="A5637" t="s">
        <v>5060</v>
      </c>
      <c r="B5637">
        <v>0</v>
      </c>
      <c r="C5637">
        <v>14</v>
      </c>
      <c r="D5637">
        <v>112</v>
      </c>
      <c r="E5637">
        <v>0.900186290318434</v>
      </c>
      <c r="F5637">
        <v>36</v>
      </c>
      <c r="G5637" t="s">
        <v>5025</v>
      </c>
      <c r="H5637">
        <v>360201010102</v>
      </c>
    </row>
    <row r="5638" spans="1:8">
      <c r="A5638" t="s">
        <v>5061</v>
      </c>
      <c r="C5638">
        <v>1</v>
      </c>
      <c r="D5638">
        <v>112</v>
      </c>
      <c r="E5638">
        <v>0.89961781529859</v>
      </c>
      <c r="F5638">
        <v>36</v>
      </c>
      <c r="G5638" t="s">
        <v>5025</v>
      </c>
      <c r="H5638">
        <v>360201010102</v>
      </c>
    </row>
    <row r="5639" spans="1:8">
      <c r="A5639" t="s">
        <v>5062</v>
      </c>
      <c r="C5639">
        <v>1</v>
      </c>
      <c r="D5639">
        <v>112</v>
      </c>
      <c r="E5639">
        <v>0.899550905445079</v>
      </c>
      <c r="F5639">
        <v>36</v>
      </c>
      <c r="G5639" t="s">
        <v>5025</v>
      </c>
      <c r="H5639">
        <v>360201010102</v>
      </c>
    </row>
    <row r="5640" spans="1:8">
      <c r="A5640" t="s">
        <v>5063</v>
      </c>
      <c r="C5640">
        <v>1</v>
      </c>
      <c r="D5640">
        <v>112</v>
      </c>
      <c r="E5640">
        <v>0.899281744371196</v>
      </c>
      <c r="F5640">
        <v>36</v>
      </c>
      <c r="G5640" t="s">
        <v>5025</v>
      </c>
      <c r="H5640">
        <v>360201010102</v>
      </c>
    </row>
    <row r="5641" spans="1:8">
      <c r="A5641" t="s">
        <v>5064</v>
      </c>
      <c r="C5641">
        <v>1</v>
      </c>
      <c r="D5641">
        <v>112</v>
      </c>
      <c r="E5641">
        <v>0.896988550191975</v>
      </c>
      <c r="F5641">
        <v>36</v>
      </c>
      <c r="G5641" t="s">
        <v>5025</v>
      </c>
      <c r="H5641">
        <v>360201010102</v>
      </c>
    </row>
    <row r="5642" spans="1:8">
      <c r="A5642" t="s">
        <v>5065</v>
      </c>
      <c r="C5642">
        <v>1</v>
      </c>
      <c r="D5642">
        <v>112</v>
      </c>
      <c r="E5642">
        <v>0.896861935717974</v>
      </c>
      <c r="F5642">
        <v>36</v>
      </c>
      <c r="G5642" t="s">
        <v>5025</v>
      </c>
      <c r="H5642">
        <v>360201010102</v>
      </c>
    </row>
    <row r="5643" spans="1:8">
      <c r="A5643" t="s">
        <v>5066</v>
      </c>
      <c r="C5643">
        <v>2</v>
      </c>
      <c r="D5643">
        <v>112</v>
      </c>
      <c r="E5643">
        <v>0.89675460615811</v>
      </c>
      <c r="F5643">
        <v>36</v>
      </c>
      <c r="G5643" t="s">
        <v>5025</v>
      </c>
      <c r="H5643">
        <v>360201010102</v>
      </c>
    </row>
    <row r="5644" spans="1:8">
      <c r="A5644" t="s">
        <v>5067</v>
      </c>
      <c r="C5644">
        <v>1</v>
      </c>
      <c r="D5644">
        <v>112</v>
      </c>
      <c r="E5644">
        <v>0.896637352832064</v>
      </c>
      <c r="F5644">
        <v>36</v>
      </c>
      <c r="G5644" t="s">
        <v>5025</v>
      </c>
      <c r="H5644">
        <v>360201010102</v>
      </c>
    </row>
    <row r="5645" spans="1:8">
      <c r="A5645" t="s">
        <v>5068</v>
      </c>
      <c r="C5645">
        <v>1</v>
      </c>
      <c r="D5645">
        <v>112</v>
      </c>
      <c r="E5645">
        <v>0.896531054548924</v>
      </c>
      <c r="F5645">
        <v>36</v>
      </c>
      <c r="G5645" t="s">
        <v>5025</v>
      </c>
      <c r="H5645">
        <v>360201010102</v>
      </c>
    </row>
    <row r="5646" spans="1:8">
      <c r="A5646" t="s">
        <v>5069</v>
      </c>
      <c r="C5646">
        <v>2</v>
      </c>
      <c r="D5646">
        <v>112</v>
      </c>
      <c r="E5646">
        <v>0.896258293306039</v>
      </c>
      <c r="F5646">
        <v>36</v>
      </c>
      <c r="G5646" t="s">
        <v>5025</v>
      </c>
      <c r="H5646">
        <v>360201010102</v>
      </c>
    </row>
    <row r="5647" spans="1:8">
      <c r="A5647" t="s">
        <v>5070</v>
      </c>
      <c r="C5647">
        <v>1</v>
      </c>
      <c r="D5647">
        <v>112</v>
      </c>
      <c r="E5647">
        <v>0.895341867085145</v>
      </c>
      <c r="F5647">
        <v>36</v>
      </c>
      <c r="G5647" t="s">
        <v>5025</v>
      </c>
      <c r="H5647">
        <v>360201010102</v>
      </c>
    </row>
    <row r="5648" spans="1:8">
      <c r="A5648" t="s">
        <v>5071</v>
      </c>
      <c r="C5648">
        <v>3</v>
      </c>
      <c r="D5648">
        <v>112</v>
      </c>
      <c r="E5648">
        <v>0.894993288992734</v>
      </c>
      <c r="F5648">
        <v>36</v>
      </c>
      <c r="G5648" t="s">
        <v>5025</v>
      </c>
      <c r="H5648">
        <v>360201010102</v>
      </c>
    </row>
    <row r="5649" spans="1:8">
      <c r="A5649" t="s">
        <v>5072</v>
      </c>
      <c r="C5649">
        <v>1</v>
      </c>
      <c r="D5649">
        <v>112</v>
      </c>
      <c r="E5649">
        <v>0.89339116716698</v>
      </c>
      <c r="F5649">
        <v>36</v>
      </c>
      <c r="G5649" t="s">
        <v>5025</v>
      </c>
      <c r="H5649">
        <v>360201010102</v>
      </c>
    </row>
    <row r="5650" spans="1:8">
      <c r="A5650" t="s">
        <v>5073</v>
      </c>
      <c r="C5650">
        <v>1</v>
      </c>
      <c r="D5650">
        <v>112</v>
      </c>
      <c r="E5650">
        <v>0.893352796890785</v>
      </c>
      <c r="F5650">
        <v>36</v>
      </c>
      <c r="G5650" t="s">
        <v>5025</v>
      </c>
      <c r="H5650">
        <v>360201010102</v>
      </c>
    </row>
    <row r="5651" spans="1:8">
      <c r="A5651" t="s">
        <v>5074</v>
      </c>
      <c r="C5651">
        <v>6</v>
      </c>
      <c r="D5651">
        <v>112</v>
      </c>
      <c r="E5651">
        <v>0.893279421012418</v>
      </c>
      <c r="F5651">
        <v>36</v>
      </c>
      <c r="G5651" t="s">
        <v>5025</v>
      </c>
      <c r="H5651">
        <v>360201010102</v>
      </c>
    </row>
    <row r="5652" spans="1:8">
      <c r="A5652" t="s">
        <v>5075</v>
      </c>
      <c r="B5652">
        <v>1</v>
      </c>
      <c r="C5652">
        <v>9</v>
      </c>
      <c r="D5652">
        <v>113</v>
      </c>
      <c r="E5652">
        <v>0.941213876574248</v>
      </c>
      <c r="F5652">
        <v>36</v>
      </c>
      <c r="G5652" t="s">
        <v>5076</v>
      </c>
      <c r="H5652">
        <v>360201010103</v>
      </c>
    </row>
    <row r="5653" spans="1:8">
      <c r="A5653" t="s">
        <v>5077</v>
      </c>
      <c r="C5653">
        <v>1</v>
      </c>
      <c r="D5653">
        <v>113</v>
      </c>
      <c r="E5653">
        <v>0.93978232423709</v>
      </c>
      <c r="F5653">
        <v>36</v>
      </c>
      <c r="G5653" t="s">
        <v>5076</v>
      </c>
      <c r="H5653">
        <v>360201010103</v>
      </c>
    </row>
    <row r="5654" spans="1:8">
      <c r="A5654" t="s">
        <v>5078</v>
      </c>
      <c r="C5654">
        <v>1</v>
      </c>
      <c r="D5654">
        <v>113</v>
      </c>
      <c r="E5654">
        <v>0.934756332746457</v>
      </c>
      <c r="F5654">
        <v>36</v>
      </c>
      <c r="G5654" t="s">
        <v>5076</v>
      </c>
      <c r="H5654">
        <v>360201010103</v>
      </c>
    </row>
    <row r="5655" spans="1:8">
      <c r="A5655" t="s">
        <v>5079</v>
      </c>
      <c r="B5655">
        <v>1</v>
      </c>
      <c r="C5655">
        <v>9</v>
      </c>
      <c r="D5655">
        <v>113</v>
      </c>
      <c r="E5655">
        <v>0.926447043479125</v>
      </c>
      <c r="F5655">
        <v>36</v>
      </c>
      <c r="G5655" t="s">
        <v>5076</v>
      </c>
      <c r="H5655">
        <v>360201010103</v>
      </c>
    </row>
    <row r="5656" spans="1:8">
      <c r="A5656" t="s">
        <v>5080</v>
      </c>
      <c r="C5656">
        <v>3</v>
      </c>
      <c r="D5656">
        <v>113</v>
      </c>
      <c r="E5656">
        <v>0.9262671770926</v>
      </c>
      <c r="F5656">
        <v>36</v>
      </c>
      <c r="G5656" t="s">
        <v>5076</v>
      </c>
      <c r="H5656">
        <v>360201010103</v>
      </c>
    </row>
    <row r="5657" spans="1:8">
      <c r="A5657" t="s">
        <v>5081</v>
      </c>
      <c r="C5657">
        <v>1</v>
      </c>
      <c r="D5657">
        <v>113</v>
      </c>
      <c r="E5657">
        <v>0.922265492448439</v>
      </c>
      <c r="F5657">
        <v>36</v>
      </c>
      <c r="G5657" t="s">
        <v>5076</v>
      </c>
      <c r="H5657">
        <v>360201010103</v>
      </c>
    </row>
    <row r="5658" spans="1:8">
      <c r="A5658" t="s">
        <v>5082</v>
      </c>
      <c r="C5658">
        <v>1</v>
      </c>
      <c r="D5658">
        <v>113</v>
      </c>
      <c r="E5658">
        <v>0.915793136227723</v>
      </c>
      <c r="F5658">
        <v>36</v>
      </c>
      <c r="G5658" t="s">
        <v>5076</v>
      </c>
      <c r="H5658">
        <v>360201010103</v>
      </c>
    </row>
    <row r="5659" spans="1:8">
      <c r="A5659" t="s">
        <v>5083</v>
      </c>
      <c r="C5659">
        <v>3</v>
      </c>
      <c r="D5659">
        <v>113</v>
      </c>
      <c r="E5659">
        <v>0.907187747687175</v>
      </c>
      <c r="F5659">
        <v>36</v>
      </c>
      <c r="G5659" t="s">
        <v>5076</v>
      </c>
      <c r="H5659">
        <v>360201010103</v>
      </c>
    </row>
    <row r="5660" spans="1:8">
      <c r="A5660" t="s">
        <v>5084</v>
      </c>
      <c r="C5660">
        <v>1</v>
      </c>
      <c r="D5660">
        <v>113</v>
      </c>
      <c r="E5660">
        <v>0.905550956150549</v>
      </c>
      <c r="F5660">
        <v>36</v>
      </c>
      <c r="G5660" t="s">
        <v>5076</v>
      </c>
      <c r="H5660">
        <v>360201010103</v>
      </c>
    </row>
    <row r="5661" spans="1:8">
      <c r="A5661" t="s">
        <v>5085</v>
      </c>
      <c r="C5661">
        <v>2</v>
      </c>
      <c r="D5661">
        <v>113</v>
      </c>
      <c r="E5661">
        <v>0.904995682034795</v>
      </c>
      <c r="F5661">
        <v>36</v>
      </c>
      <c r="G5661" t="s">
        <v>5076</v>
      </c>
      <c r="H5661">
        <v>360201010103</v>
      </c>
    </row>
    <row r="5662" spans="1:8">
      <c r="A5662" t="s">
        <v>5086</v>
      </c>
      <c r="C5662">
        <v>7</v>
      </c>
      <c r="D5662">
        <v>113</v>
      </c>
      <c r="E5662">
        <v>0.903349142831223</v>
      </c>
      <c r="F5662">
        <v>36</v>
      </c>
      <c r="G5662" t="s">
        <v>5076</v>
      </c>
      <c r="H5662">
        <v>360201010103</v>
      </c>
    </row>
    <row r="5663" spans="1:8">
      <c r="A5663" t="s">
        <v>5087</v>
      </c>
      <c r="C5663">
        <v>2</v>
      </c>
      <c r="D5663">
        <v>113</v>
      </c>
      <c r="E5663">
        <v>0.899217613490616</v>
      </c>
      <c r="F5663">
        <v>36</v>
      </c>
      <c r="G5663" t="s">
        <v>5076</v>
      </c>
      <c r="H5663">
        <v>360201010103</v>
      </c>
    </row>
    <row r="5664" spans="1:8">
      <c r="A5664" t="s">
        <v>5088</v>
      </c>
      <c r="C5664">
        <v>1</v>
      </c>
      <c r="D5664">
        <v>113</v>
      </c>
      <c r="E5664">
        <v>0.898975703400249</v>
      </c>
      <c r="F5664">
        <v>36</v>
      </c>
      <c r="G5664" t="s">
        <v>5076</v>
      </c>
      <c r="H5664">
        <v>360201010103</v>
      </c>
    </row>
    <row r="5665" spans="1:8">
      <c r="A5665" t="s">
        <v>5089</v>
      </c>
      <c r="C5665">
        <v>1</v>
      </c>
      <c r="D5665">
        <v>113</v>
      </c>
      <c r="E5665">
        <v>0.898779998427874</v>
      </c>
      <c r="F5665">
        <v>36</v>
      </c>
      <c r="G5665" t="s">
        <v>5076</v>
      </c>
      <c r="H5665">
        <v>360201010103</v>
      </c>
    </row>
    <row r="5666" spans="1:8">
      <c r="A5666" t="s">
        <v>5090</v>
      </c>
      <c r="C5666">
        <v>1</v>
      </c>
      <c r="D5666">
        <v>113</v>
      </c>
      <c r="E5666">
        <v>0.896185451954104</v>
      </c>
      <c r="F5666">
        <v>36</v>
      </c>
      <c r="G5666" t="s">
        <v>5076</v>
      </c>
      <c r="H5666">
        <v>360201010103</v>
      </c>
    </row>
    <row r="5667" spans="1:8">
      <c r="A5667" t="s">
        <v>5091</v>
      </c>
      <c r="C5667">
        <v>1</v>
      </c>
      <c r="D5667">
        <v>113</v>
      </c>
      <c r="E5667">
        <v>0.885943381018751</v>
      </c>
      <c r="F5667">
        <v>36</v>
      </c>
      <c r="G5667" t="s">
        <v>5076</v>
      </c>
      <c r="H5667">
        <v>360201010103</v>
      </c>
    </row>
    <row r="5668" spans="1:8">
      <c r="A5668" t="s">
        <v>5092</v>
      </c>
      <c r="C5668">
        <v>1</v>
      </c>
      <c r="D5668">
        <v>113</v>
      </c>
      <c r="E5668">
        <v>0.885190276777376</v>
      </c>
      <c r="F5668">
        <v>36</v>
      </c>
      <c r="G5668" t="s">
        <v>5076</v>
      </c>
      <c r="H5668">
        <v>360201010103</v>
      </c>
    </row>
    <row r="5669" spans="1:8">
      <c r="A5669" t="s">
        <v>5093</v>
      </c>
      <c r="C5669">
        <v>1</v>
      </c>
      <c r="D5669">
        <v>113</v>
      </c>
      <c r="E5669">
        <v>0.88466154750389</v>
      </c>
      <c r="F5669">
        <v>36</v>
      </c>
      <c r="G5669" t="s">
        <v>5076</v>
      </c>
      <c r="H5669">
        <v>360201010103</v>
      </c>
    </row>
    <row r="5670" spans="1:8">
      <c r="A5670" t="s">
        <v>5094</v>
      </c>
      <c r="C5670">
        <v>1</v>
      </c>
      <c r="D5670">
        <v>113</v>
      </c>
      <c r="E5670">
        <v>0.88240233729685</v>
      </c>
      <c r="F5670">
        <v>36</v>
      </c>
      <c r="G5670" t="s">
        <v>5076</v>
      </c>
      <c r="H5670">
        <v>360201010103</v>
      </c>
    </row>
    <row r="5671" spans="1:8">
      <c r="A5671" t="s">
        <v>5095</v>
      </c>
      <c r="C5671">
        <v>1</v>
      </c>
      <c r="D5671">
        <v>113</v>
      </c>
      <c r="E5671">
        <v>0.880884692386257</v>
      </c>
      <c r="F5671">
        <v>36</v>
      </c>
      <c r="G5671" t="s">
        <v>5076</v>
      </c>
      <c r="H5671">
        <v>360201010103</v>
      </c>
    </row>
    <row r="5672" spans="1:8">
      <c r="A5672" t="s">
        <v>5096</v>
      </c>
      <c r="C5672">
        <v>5</v>
      </c>
      <c r="D5672">
        <v>113</v>
      </c>
      <c r="E5672">
        <v>0.878079741166222</v>
      </c>
      <c r="F5672">
        <v>36</v>
      </c>
      <c r="G5672" t="s">
        <v>5076</v>
      </c>
      <c r="H5672">
        <v>360201010103</v>
      </c>
    </row>
    <row r="5673" spans="1:8">
      <c r="A5673" t="s">
        <v>5097</v>
      </c>
      <c r="C5673">
        <v>1</v>
      </c>
      <c r="D5673">
        <v>113</v>
      </c>
      <c r="E5673">
        <v>0.877217395920993</v>
      </c>
      <c r="F5673">
        <v>36</v>
      </c>
      <c r="G5673" t="s">
        <v>5076</v>
      </c>
      <c r="H5673">
        <v>360201010103</v>
      </c>
    </row>
    <row r="5674" spans="1:8">
      <c r="A5674" t="s">
        <v>5098</v>
      </c>
      <c r="C5674">
        <v>1</v>
      </c>
      <c r="D5674">
        <v>113</v>
      </c>
      <c r="E5674">
        <v>0.876558918875265</v>
      </c>
      <c r="F5674">
        <v>36</v>
      </c>
      <c r="G5674" t="s">
        <v>5076</v>
      </c>
      <c r="H5674">
        <v>360201010103</v>
      </c>
    </row>
    <row r="5675" spans="1:8">
      <c r="A5675" t="s">
        <v>5099</v>
      </c>
      <c r="C5675">
        <v>1</v>
      </c>
      <c r="D5675">
        <v>113</v>
      </c>
      <c r="E5675">
        <v>0.873895743572833</v>
      </c>
      <c r="F5675">
        <v>36</v>
      </c>
      <c r="G5675" t="s">
        <v>5076</v>
      </c>
      <c r="H5675">
        <v>360201010103</v>
      </c>
    </row>
    <row r="5676" spans="1:8">
      <c r="A5676" t="s">
        <v>5100</v>
      </c>
      <c r="C5676">
        <v>1</v>
      </c>
      <c r="D5676">
        <v>113</v>
      </c>
      <c r="E5676">
        <v>0.873725077293664</v>
      </c>
      <c r="F5676">
        <v>36</v>
      </c>
      <c r="G5676" t="s">
        <v>5076</v>
      </c>
      <c r="H5676">
        <v>360201010103</v>
      </c>
    </row>
    <row r="5677" spans="1:8">
      <c r="A5677" t="s">
        <v>5101</v>
      </c>
      <c r="C5677">
        <v>1</v>
      </c>
      <c r="D5677">
        <v>113</v>
      </c>
      <c r="E5677">
        <v>0.873523823076974</v>
      </c>
      <c r="F5677">
        <v>36</v>
      </c>
      <c r="G5677" t="s">
        <v>5076</v>
      </c>
      <c r="H5677">
        <v>360201010103</v>
      </c>
    </row>
    <row r="5678" spans="1:8">
      <c r="A5678" t="s">
        <v>5102</v>
      </c>
      <c r="C5678">
        <v>1</v>
      </c>
      <c r="D5678">
        <v>113</v>
      </c>
      <c r="E5678">
        <v>0.872322318574297</v>
      </c>
      <c r="F5678">
        <v>36</v>
      </c>
      <c r="G5678" t="s">
        <v>5076</v>
      </c>
      <c r="H5678">
        <v>360201010103</v>
      </c>
    </row>
    <row r="5679" spans="1:8">
      <c r="A5679" t="s">
        <v>5103</v>
      </c>
      <c r="C5679">
        <v>2</v>
      </c>
      <c r="D5679">
        <v>113</v>
      </c>
      <c r="E5679">
        <v>0.870215220040218</v>
      </c>
      <c r="F5679">
        <v>36</v>
      </c>
      <c r="G5679" t="s">
        <v>5076</v>
      </c>
      <c r="H5679">
        <v>360201010103</v>
      </c>
    </row>
    <row r="5680" spans="1:8">
      <c r="A5680" t="s">
        <v>5104</v>
      </c>
      <c r="C5680">
        <v>1</v>
      </c>
      <c r="D5680">
        <v>113</v>
      </c>
      <c r="E5680">
        <v>0.869897137915859</v>
      </c>
      <c r="F5680">
        <v>36</v>
      </c>
      <c r="G5680" t="s">
        <v>5076</v>
      </c>
      <c r="H5680">
        <v>360201010103</v>
      </c>
    </row>
    <row r="5681" spans="1:8">
      <c r="A5681" t="s">
        <v>5105</v>
      </c>
      <c r="C5681">
        <v>1</v>
      </c>
      <c r="D5681">
        <v>113</v>
      </c>
      <c r="E5681">
        <v>0.866764486966355</v>
      </c>
      <c r="F5681">
        <v>36</v>
      </c>
      <c r="G5681" t="s">
        <v>5076</v>
      </c>
      <c r="H5681">
        <v>360201010103</v>
      </c>
    </row>
    <row r="5682" spans="1:8">
      <c r="A5682" t="s">
        <v>5106</v>
      </c>
      <c r="C5682">
        <v>1</v>
      </c>
      <c r="D5682">
        <v>113</v>
      </c>
      <c r="E5682">
        <v>0.86238568478652</v>
      </c>
      <c r="F5682">
        <v>36</v>
      </c>
      <c r="G5682" t="s">
        <v>5076</v>
      </c>
      <c r="H5682">
        <v>360201010103</v>
      </c>
    </row>
    <row r="5683" spans="1:8">
      <c r="A5683" t="s">
        <v>5107</v>
      </c>
      <c r="C5683">
        <v>1</v>
      </c>
      <c r="D5683">
        <v>113</v>
      </c>
      <c r="E5683">
        <v>0.859922236757141</v>
      </c>
      <c r="F5683">
        <v>36</v>
      </c>
      <c r="G5683" t="s">
        <v>5076</v>
      </c>
      <c r="H5683">
        <v>360201010103</v>
      </c>
    </row>
    <row r="5684" spans="1:8">
      <c r="A5684" t="s">
        <v>5108</v>
      </c>
      <c r="B5684">
        <v>1</v>
      </c>
      <c r="C5684">
        <v>1</v>
      </c>
      <c r="D5684">
        <v>113</v>
      </c>
      <c r="E5684">
        <v>0.857575831045865</v>
      </c>
      <c r="F5684">
        <v>36</v>
      </c>
      <c r="G5684" t="s">
        <v>5076</v>
      </c>
      <c r="H5684">
        <v>360201010103</v>
      </c>
    </row>
    <row r="5685" spans="1:8">
      <c r="A5685" t="s">
        <v>5109</v>
      </c>
      <c r="C5685">
        <v>1</v>
      </c>
      <c r="D5685">
        <v>113</v>
      </c>
      <c r="E5685">
        <v>0.855276687133532</v>
      </c>
      <c r="F5685">
        <v>36</v>
      </c>
      <c r="G5685" t="s">
        <v>5076</v>
      </c>
      <c r="H5685">
        <v>360201010103</v>
      </c>
    </row>
    <row r="5686" spans="1:8">
      <c r="A5686" t="s">
        <v>5110</v>
      </c>
      <c r="C5686">
        <v>1</v>
      </c>
      <c r="D5686">
        <v>113</v>
      </c>
      <c r="E5686">
        <v>0.848845048850995</v>
      </c>
      <c r="F5686">
        <v>36</v>
      </c>
      <c r="G5686" t="s">
        <v>5076</v>
      </c>
      <c r="H5686">
        <v>360201010103</v>
      </c>
    </row>
    <row r="5687" spans="1:8">
      <c r="A5687" t="s">
        <v>5111</v>
      </c>
      <c r="C5687">
        <v>1</v>
      </c>
      <c r="D5687">
        <v>113</v>
      </c>
      <c r="E5687">
        <v>0.845578805356726</v>
      </c>
      <c r="F5687">
        <v>36</v>
      </c>
      <c r="G5687" t="s">
        <v>5076</v>
      </c>
      <c r="H5687">
        <v>360201010103</v>
      </c>
    </row>
    <row r="5688" spans="1:8">
      <c r="A5688" t="s">
        <v>5112</v>
      </c>
      <c r="C5688">
        <v>2</v>
      </c>
      <c r="D5688">
        <v>113</v>
      </c>
      <c r="E5688">
        <v>0.843039525359825</v>
      </c>
      <c r="F5688">
        <v>36</v>
      </c>
      <c r="G5688" t="s">
        <v>5076</v>
      </c>
      <c r="H5688">
        <v>360201010103</v>
      </c>
    </row>
    <row r="5689" spans="1:8">
      <c r="A5689" t="s">
        <v>5113</v>
      </c>
      <c r="C5689">
        <v>1</v>
      </c>
      <c r="D5689">
        <v>113</v>
      </c>
      <c r="E5689">
        <v>0.841782070313432</v>
      </c>
      <c r="F5689">
        <v>36</v>
      </c>
      <c r="G5689" t="s">
        <v>5076</v>
      </c>
      <c r="H5689">
        <v>360201010103</v>
      </c>
    </row>
    <row r="5690" spans="1:8">
      <c r="A5690" t="s">
        <v>5114</v>
      </c>
      <c r="C5690">
        <v>3</v>
      </c>
      <c r="D5690">
        <v>113</v>
      </c>
      <c r="E5690">
        <v>0.840476290421131</v>
      </c>
      <c r="F5690">
        <v>36</v>
      </c>
      <c r="G5690" t="s">
        <v>5076</v>
      </c>
      <c r="H5690">
        <v>360201010103</v>
      </c>
    </row>
    <row r="5691" spans="1:8">
      <c r="A5691" t="s">
        <v>5115</v>
      </c>
      <c r="C5691">
        <v>1</v>
      </c>
      <c r="D5691">
        <v>113</v>
      </c>
      <c r="E5691">
        <v>0.839503012986396</v>
      </c>
      <c r="F5691">
        <v>36</v>
      </c>
      <c r="G5691" t="s">
        <v>5076</v>
      </c>
      <c r="H5691">
        <v>360201010103</v>
      </c>
    </row>
    <row r="5692" spans="1:8">
      <c r="A5692" t="s">
        <v>5116</v>
      </c>
      <c r="B5692">
        <v>1</v>
      </c>
      <c r="C5692">
        <v>1</v>
      </c>
      <c r="D5692">
        <v>113</v>
      </c>
      <c r="E5692">
        <v>0.839402596931505</v>
      </c>
      <c r="F5692">
        <v>36</v>
      </c>
      <c r="G5692" t="s">
        <v>5076</v>
      </c>
      <c r="H5692">
        <v>360201010103</v>
      </c>
    </row>
    <row r="5693" spans="1:8">
      <c r="A5693" t="s">
        <v>5117</v>
      </c>
      <c r="C5693">
        <v>1</v>
      </c>
      <c r="D5693">
        <v>113</v>
      </c>
      <c r="E5693">
        <v>0.83928131520848</v>
      </c>
      <c r="F5693">
        <v>36</v>
      </c>
      <c r="G5693" t="s">
        <v>5076</v>
      </c>
      <c r="H5693">
        <v>360201010103</v>
      </c>
    </row>
    <row r="5694" spans="1:8">
      <c r="A5694" t="s">
        <v>4999</v>
      </c>
      <c r="C5694">
        <v>1</v>
      </c>
      <c r="D5694">
        <v>113</v>
      </c>
      <c r="E5694">
        <v>0.838239843642453</v>
      </c>
      <c r="F5694">
        <v>36</v>
      </c>
      <c r="G5694" t="s">
        <v>5076</v>
      </c>
      <c r="H5694">
        <v>360201010103</v>
      </c>
    </row>
    <row r="5695" spans="1:8">
      <c r="A5695" t="s">
        <v>5118</v>
      </c>
      <c r="C5695">
        <v>1</v>
      </c>
      <c r="D5695">
        <v>113</v>
      </c>
      <c r="E5695">
        <v>0.83529007706601</v>
      </c>
      <c r="F5695">
        <v>36</v>
      </c>
      <c r="G5695" t="s">
        <v>5076</v>
      </c>
      <c r="H5695">
        <v>360201010103</v>
      </c>
    </row>
    <row r="5696" spans="1:8">
      <c r="A5696" t="s">
        <v>5119</v>
      </c>
      <c r="C5696">
        <v>4</v>
      </c>
      <c r="D5696">
        <v>113</v>
      </c>
      <c r="E5696">
        <v>0.835276139320437</v>
      </c>
      <c r="F5696">
        <v>36</v>
      </c>
      <c r="G5696" t="s">
        <v>5076</v>
      </c>
      <c r="H5696">
        <v>360201010103</v>
      </c>
    </row>
    <row r="5697" spans="1:8">
      <c r="A5697" t="s">
        <v>5120</v>
      </c>
      <c r="C5697">
        <v>10</v>
      </c>
      <c r="D5697">
        <v>113</v>
      </c>
      <c r="E5697">
        <v>0.834499155485773</v>
      </c>
      <c r="F5697">
        <v>36</v>
      </c>
      <c r="G5697" t="s">
        <v>5076</v>
      </c>
      <c r="H5697">
        <v>360201010103</v>
      </c>
    </row>
    <row r="5698" spans="1:8">
      <c r="A5698" t="s">
        <v>5121</v>
      </c>
      <c r="B5698">
        <v>1</v>
      </c>
      <c r="C5698">
        <v>1</v>
      </c>
      <c r="D5698">
        <v>113</v>
      </c>
      <c r="E5698">
        <v>0.834005508943962</v>
      </c>
      <c r="F5698">
        <v>36</v>
      </c>
      <c r="G5698" t="s">
        <v>5076</v>
      </c>
      <c r="H5698">
        <v>360201010103</v>
      </c>
    </row>
    <row r="5699" spans="1:8">
      <c r="A5699" t="s">
        <v>5122</v>
      </c>
      <c r="C5699">
        <v>1</v>
      </c>
      <c r="D5699">
        <v>113</v>
      </c>
      <c r="E5699">
        <v>0.832866174859817</v>
      </c>
      <c r="F5699">
        <v>36</v>
      </c>
      <c r="G5699" t="s">
        <v>5076</v>
      </c>
      <c r="H5699">
        <v>360201010103</v>
      </c>
    </row>
    <row r="5700" spans="1:8">
      <c r="A5700" t="s">
        <v>5123</v>
      </c>
      <c r="C5700">
        <v>2</v>
      </c>
      <c r="D5700">
        <v>113</v>
      </c>
      <c r="E5700">
        <v>0.83278555402073</v>
      </c>
      <c r="F5700">
        <v>36</v>
      </c>
      <c r="G5700" t="s">
        <v>5076</v>
      </c>
      <c r="H5700">
        <v>360201010103</v>
      </c>
    </row>
    <row r="5701" spans="1:8">
      <c r="A5701" t="s">
        <v>5124</v>
      </c>
      <c r="C5701">
        <v>1</v>
      </c>
      <c r="D5701">
        <v>113</v>
      </c>
      <c r="E5701">
        <v>0.832520798833296</v>
      </c>
      <c r="F5701">
        <v>36</v>
      </c>
      <c r="G5701" t="s">
        <v>5076</v>
      </c>
      <c r="H5701">
        <v>360201010103</v>
      </c>
    </row>
    <row r="5702" spans="1:8">
      <c r="A5702" t="s">
        <v>5125</v>
      </c>
      <c r="B5702">
        <v>1</v>
      </c>
      <c r="C5702">
        <v>14</v>
      </c>
      <c r="D5702">
        <v>114</v>
      </c>
      <c r="E5702">
        <v>0.999999999999586</v>
      </c>
      <c r="F5702">
        <v>36</v>
      </c>
      <c r="G5702" t="s">
        <v>5125</v>
      </c>
      <c r="H5702">
        <v>360201010104</v>
      </c>
    </row>
    <row r="5703" spans="1:8">
      <c r="A5703" t="s">
        <v>5126</v>
      </c>
      <c r="B5703">
        <v>1</v>
      </c>
      <c r="C5703">
        <v>50</v>
      </c>
      <c r="D5703">
        <v>114</v>
      </c>
      <c r="E5703">
        <v>0.986240017703154</v>
      </c>
      <c r="F5703">
        <v>36</v>
      </c>
      <c r="G5703" t="s">
        <v>5125</v>
      </c>
      <c r="H5703">
        <v>360201010104</v>
      </c>
    </row>
    <row r="5704" spans="1:8">
      <c r="A5704" t="s">
        <v>5127</v>
      </c>
      <c r="B5704">
        <v>0</v>
      </c>
      <c r="C5704">
        <v>1</v>
      </c>
      <c r="D5704">
        <v>114</v>
      </c>
      <c r="E5704">
        <v>0.984779243518433</v>
      </c>
      <c r="F5704">
        <v>36</v>
      </c>
      <c r="G5704" t="s">
        <v>5125</v>
      </c>
      <c r="H5704">
        <v>360201010104</v>
      </c>
    </row>
    <row r="5705" spans="1:8">
      <c r="A5705" t="s">
        <v>5128</v>
      </c>
      <c r="B5705">
        <v>1</v>
      </c>
      <c r="C5705">
        <v>1</v>
      </c>
      <c r="D5705">
        <v>114</v>
      </c>
      <c r="E5705">
        <v>0.984133906002251</v>
      </c>
      <c r="F5705">
        <v>36</v>
      </c>
      <c r="G5705" t="s">
        <v>5125</v>
      </c>
      <c r="H5705">
        <v>360201010104</v>
      </c>
    </row>
    <row r="5706" spans="1:8">
      <c r="A5706" t="s">
        <v>5129</v>
      </c>
      <c r="B5706">
        <v>1</v>
      </c>
      <c r="C5706">
        <v>1</v>
      </c>
      <c r="D5706">
        <v>114</v>
      </c>
      <c r="E5706">
        <v>0.981435310505518</v>
      </c>
      <c r="F5706">
        <v>36</v>
      </c>
      <c r="G5706" t="s">
        <v>5125</v>
      </c>
      <c r="H5706">
        <v>360201010104</v>
      </c>
    </row>
    <row r="5707" spans="1:8">
      <c r="A5707" t="s">
        <v>5130</v>
      </c>
      <c r="B5707">
        <v>1</v>
      </c>
      <c r="C5707">
        <v>3</v>
      </c>
      <c r="D5707">
        <v>114</v>
      </c>
      <c r="E5707">
        <v>0.98070803264016</v>
      </c>
      <c r="F5707">
        <v>36</v>
      </c>
      <c r="G5707" t="s">
        <v>5125</v>
      </c>
      <c r="H5707">
        <v>360201010104</v>
      </c>
    </row>
    <row r="5708" spans="1:8">
      <c r="A5708" t="s">
        <v>5131</v>
      </c>
      <c r="B5708">
        <v>0</v>
      </c>
      <c r="C5708">
        <v>1</v>
      </c>
      <c r="D5708">
        <v>114</v>
      </c>
      <c r="E5708">
        <v>0.980341276744283</v>
      </c>
      <c r="F5708">
        <v>36</v>
      </c>
      <c r="G5708" t="s">
        <v>5125</v>
      </c>
      <c r="H5708">
        <v>360201010104</v>
      </c>
    </row>
    <row r="5709" spans="1:8">
      <c r="A5709" t="s">
        <v>5132</v>
      </c>
      <c r="B5709">
        <v>1</v>
      </c>
      <c r="C5709">
        <v>4</v>
      </c>
      <c r="D5709">
        <v>114</v>
      </c>
      <c r="E5709">
        <v>0.978199502881526</v>
      </c>
      <c r="F5709">
        <v>36</v>
      </c>
      <c r="G5709" t="s">
        <v>5125</v>
      </c>
      <c r="H5709">
        <v>360201010104</v>
      </c>
    </row>
    <row r="5710" spans="1:8">
      <c r="A5710" t="s">
        <v>5133</v>
      </c>
      <c r="B5710">
        <v>1</v>
      </c>
      <c r="C5710">
        <v>1</v>
      </c>
      <c r="D5710">
        <v>114</v>
      </c>
      <c r="E5710">
        <v>0.975081330092242</v>
      </c>
      <c r="F5710">
        <v>36</v>
      </c>
      <c r="G5710" t="s">
        <v>5125</v>
      </c>
      <c r="H5710">
        <v>360201010104</v>
      </c>
    </row>
    <row r="5711" spans="1:8">
      <c r="A5711" t="s">
        <v>5134</v>
      </c>
      <c r="B5711">
        <v>1</v>
      </c>
      <c r="C5711">
        <v>2</v>
      </c>
      <c r="D5711">
        <v>114</v>
      </c>
      <c r="E5711">
        <v>0.97477115688557</v>
      </c>
      <c r="F5711">
        <v>36</v>
      </c>
      <c r="G5711" t="s">
        <v>5125</v>
      </c>
      <c r="H5711">
        <v>360201010104</v>
      </c>
    </row>
    <row r="5712" spans="1:8">
      <c r="A5712" t="s">
        <v>5135</v>
      </c>
      <c r="B5712">
        <v>0</v>
      </c>
      <c r="C5712">
        <v>1</v>
      </c>
      <c r="D5712">
        <v>114</v>
      </c>
      <c r="E5712">
        <v>0.973455050262976</v>
      </c>
      <c r="F5712">
        <v>36</v>
      </c>
      <c r="G5712" t="s">
        <v>5125</v>
      </c>
      <c r="H5712">
        <v>360201010104</v>
      </c>
    </row>
    <row r="5713" spans="1:8">
      <c r="A5713" t="s">
        <v>5136</v>
      </c>
      <c r="B5713">
        <v>0</v>
      </c>
      <c r="C5713">
        <v>1</v>
      </c>
      <c r="D5713">
        <v>114</v>
      </c>
      <c r="E5713">
        <v>0.971982534899462</v>
      </c>
      <c r="F5713">
        <v>36</v>
      </c>
      <c r="G5713" t="s">
        <v>5125</v>
      </c>
      <c r="H5713">
        <v>360201010104</v>
      </c>
    </row>
    <row r="5714" spans="1:8">
      <c r="A5714" t="s">
        <v>5137</v>
      </c>
      <c r="B5714">
        <v>0</v>
      </c>
      <c r="C5714">
        <v>1</v>
      </c>
      <c r="D5714">
        <v>114</v>
      </c>
      <c r="E5714">
        <v>0.968972017387588</v>
      </c>
      <c r="F5714">
        <v>36</v>
      </c>
      <c r="G5714" t="s">
        <v>5125</v>
      </c>
      <c r="H5714">
        <v>360201010104</v>
      </c>
    </row>
    <row r="5715" spans="1:8">
      <c r="A5715" t="s">
        <v>5138</v>
      </c>
      <c r="B5715">
        <v>0</v>
      </c>
      <c r="C5715">
        <v>1</v>
      </c>
      <c r="D5715">
        <v>114</v>
      </c>
      <c r="E5715">
        <v>0.963941335619511</v>
      </c>
      <c r="F5715">
        <v>36</v>
      </c>
      <c r="G5715" t="s">
        <v>5125</v>
      </c>
      <c r="H5715">
        <v>360201010104</v>
      </c>
    </row>
    <row r="5716" spans="1:8">
      <c r="A5716" t="s">
        <v>5139</v>
      </c>
      <c r="B5716">
        <v>0</v>
      </c>
      <c r="C5716">
        <v>1</v>
      </c>
      <c r="D5716">
        <v>114</v>
      </c>
      <c r="E5716">
        <v>0.960574222697711</v>
      </c>
      <c r="F5716">
        <v>36</v>
      </c>
      <c r="G5716" t="s">
        <v>5125</v>
      </c>
      <c r="H5716">
        <v>360201010104</v>
      </c>
    </row>
    <row r="5717" spans="1:8">
      <c r="A5717" t="s">
        <v>5140</v>
      </c>
      <c r="B5717">
        <v>0</v>
      </c>
      <c r="C5717">
        <v>1</v>
      </c>
      <c r="D5717">
        <v>114</v>
      </c>
      <c r="E5717">
        <v>0.956848736677953</v>
      </c>
      <c r="F5717">
        <v>36</v>
      </c>
      <c r="G5717" t="s">
        <v>5125</v>
      </c>
      <c r="H5717">
        <v>360201010104</v>
      </c>
    </row>
    <row r="5718" spans="1:8">
      <c r="A5718" t="s">
        <v>5141</v>
      </c>
      <c r="B5718">
        <v>0</v>
      </c>
      <c r="C5718">
        <v>1</v>
      </c>
      <c r="D5718">
        <v>114</v>
      </c>
      <c r="E5718">
        <v>0.954277619830439</v>
      </c>
      <c r="F5718">
        <v>36</v>
      </c>
      <c r="G5718" t="s">
        <v>5125</v>
      </c>
      <c r="H5718">
        <v>360201010104</v>
      </c>
    </row>
    <row r="5719" spans="1:8">
      <c r="A5719" t="s">
        <v>5142</v>
      </c>
      <c r="B5719">
        <v>0</v>
      </c>
      <c r="C5719">
        <v>1</v>
      </c>
      <c r="D5719">
        <v>114</v>
      </c>
      <c r="E5719">
        <v>0.954016247824969</v>
      </c>
      <c r="F5719">
        <v>36</v>
      </c>
      <c r="G5719" t="s">
        <v>5125</v>
      </c>
      <c r="H5719">
        <v>360201010104</v>
      </c>
    </row>
    <row r="5720" spans="1:8">
      <c r="A5720" t="s">
        <v>5143</v>
      </c>
      <c r="B5720">
        <v>0</v>
      </c>
      <c r="C5720">
        <v>1</v>
      </c>
      <c r="D5720">
        <v>114</v>
      </c>
      <c r="E5720">
        <v>0.953325565458333</v>
      </c>
      <c r="F5720">
        <v>36</v>
      </c>
      <c r="G5720" t="s">
        <v>5125</v>
      </c>
      <c r="H5720">
        <v>360201010104</v>
      </c>
    </row>
    <row r="5721" spans="1:8">
      <c r="A5721" t="s">
        <v>5144</v>
      </c>
      <c r="B5721">
        <v>0</v>
      </c>
      <c r="C5721">
        <v>2</v>
      </c>
      <c r="D5721">
        <v>114</v>
      </c>
      <c r="E5721">
        <v>0.952300471910789</v>
      </c>
      <c r="F5721">
        <v>36</v>
      </c>
      <c r="G5721" t="s">
        <v>5125</v>
      </c>
      <c r="H5721">
        <v>360201010104</v>
      </c>
    </row>
    <row r="5722" spans="1:8">
      <c r="A5722" t="s">
        <v>5145</v>
      </c>
      <c r="C5722">
        <v>2</v>
      </c>
      <c r="D5722">
        <v>114</v>
      </c>
      <c r="E5722">
        <v>0.948800523575842</v>
      </c>
      <c r="F5722">
        <v>36</v>
      </c>
      <c r="G5722" t="s">
        <v>5125</v>
      </c>
      <c r="H5722">
        <v>360201010104</v>
      </c>
    </row>
    <row r="5723" spans="1:8">
      <c r="A5723" t="s">
        <v>5146</v>
      </c>
      <c r="C5723">
        <v>1</v>
      </c>
      <c r="D5723">
        <v>114</v>
      </c>
      <c r="E5723">
        <v>0.946138355720449</v>
      </c>
      <c r="F5723">
        <v>36</v>
      </c>
      <c r="G5723" t="s">
        <v>5125</v>
      </c>
      <c r="H5723">
        <v>360201010104</v>
      </c>
    </row>
    <row r="5724" spans="1:8">
      <c r="A5724" t="s">
        <v>5147</v>
      </c>
      <c r="C5724">
        <v>1</v>
      </c>
      <c r="D5724">
        <v>114</v>
      </c>
      <c r="E5724">
        <v>0.942421816007669</v>
      </c>
      <c r="F5724">
        <v>36</v>
      </c>
      <c r="G5724" t="s">
        <v>5125</v>
      </c>
      <c r="H5724">
        <v>360201010104</v>
      </c>
    </row>
    <row r="5725" spans="1:8">
      <c r="A5725" t="s">
        <v>5148</v>
      </c>
      <c r="C5725">
        <v>2</v>
      </c>
      <c r="D5725">
        <v>114</v>
      </c>
      <c r="E5725">
        <v>0.941575439272924</v>
      </c>
      <c r="F5725">
        <v>36</v>
      </c>
      <c r="G5725" t="s">
        <v>5125</v>
      </c>
      <c r="H5725">
        <v>360201010104</v>
      </c>
    </row>
    <row r="5726" spans="1:8">
      <c r="A5726" t="s">
        <v>5149</v>
      </c>
      <c r="C5726">
        <v>1</v>
      </c>
      <c r="D5726">
        <v>114</v>
      </c>
      <c r="E5726">
        <v>0.940821920411695</v>
      </c>
      <c r="F5726">
        <v>36</v>
      </c>
      <c r="G5726" t="s">
        <v>5125</v>
      </c>
      <c r="H5726">
        <v>360201010104</v>
      </c>
    </row>
    <row r="5727" spans="1:8">
      <c r="A5727" t="s">
        <v>5150</v>
      </c>
      <c r="C5727">
        <v>1</v>
      </c>
      <c r="D5727">
        <v>114</v>
      </c>
      <c r="E5727">
        <v>0.939619047257242</v>
      </c>
      <c r="F5727">
        <v>36</v>
      </c>
      <c r="G5727" t="s">
        <v>5125</v>
      </c>
      <c r="H5727">
        <v>360201010104</v>
      </c>
    </row>
    <row r="5728" spans="1:8">
      <c r="A5728" t="s">
        <v>5151</v>
      </c>
      <c r="C5728">
        <v>1</v>
      </c>
      <c r="D5728">
        <v>114</v>
      </c>
      <c r="E5728">
        <v>0.93643879157998</v>
      </c>
      <c r="F5728">
        <v>36</v>
      </c>
      <c r="G5728" t="s">
        <v>5125</v>
      </c>
      <c r="H5728">
        <v>360201010104</v>
      </c>
    </row>
    <row r="5729" spans="1:8">
      <c r="A5729" t="s">
        <v>5152</v>
      </c>
      <c r="C5729">
        <v>1</v>
      </c>
      <c r="D5729">
        <v>114</v>
      </c>
      <c r="E5729">
        <v>0.935260924952822</v>
      </c>
      <c r="F5729">
        <v>36</v>
      </c>
      <c r="G5729" t="s">
        <v>5125</v>
      </c>
      <c r="H5729">
        <v>360201010104</v>
      </c>
    </row>
    <row r="5730" spans="1:8">
      <c r="A5730" t="s">
        <v>5153</v>
      </c>
      <c r="C5730">
        <v>1</v>
      </c>
      <c r="D5730">
        <v>114</v>
      </c>
      <c r="E5730">
        <v>0.933631457362335</v>
      </c>
      <c r="F5730">
        <v>36</v>
      </c>
      <c r="G5730" t="s">
        <v>5125</v>
      </c>
      <c r="H5730">
        <v>360201010104</v>
      </c>
    </row>
    <row r="5731" spans="1:8">
      <c r="A5731" t="s">
        <v>5154</v>
      </c>
      <c r="C5731">
        <v>1</v>
      </c>
      <c r="D5731">
        <v>114</v>
      </c>
      <c r="E5731">
        <v>0.931529366804635</v>
      </c>
      <c r="F5731">
        <v>36</v>
      </c>
      <c r="G5731" t="s">
        <v>5125</v>
      </c>
      <c r="H5731">
        <v>360201010104</v>
      </c>
    </row>
    <row r="5732" spans="1:8">
      <c r="A5732" t="s">
        <v>5155</v>
      </c>
      <c r="C5732">
        <v>1</v>
      </c>
      <c r="D5732">
        <v>114</v>
      </c>
      <c r="E5732">
        <v>0.929784596327</v>
      </c>
      <c r="F5732">
        <v>36</v>
      </c>
      <c r="G5732" t="s">
        <v>5125</v>
      </c>
      <c r="H5732">
        <v>360201010104</v>
      </c>
    </row>
    <row r="5733" spans="1:8">
      <c r="A5733" t="s">
        <v>5156</v>
      </c>
      <c r="C5733">
        <v>1</v>
      </c>
      <c r="D5733">
        <v>114</v>
      </c>
      <c r="E5733">
        <v>0.925000560992173</v>
      </c>
      <c r="F5733">
        <v>36</v>
      </c>
      <c r="G5733" t="s">
        <v>5125</v>
      </c>
      <c r="H5733">
        <v>360201010104</v>
      </c>
    </row>
    <row r="5734" spans="1:8">
      <c r="A5734" t="s">
        <v>5157</v>
      </c>
      <c r="C5734">
        <v>1</v>
      </c>
      <c r="D5734">
        <v>114</v>
      </c>
      <c r="E5734">
        <v>0.92056405629382</v>
      </c>
      <c r="F5734">
        <v>36</v>
      </c>
      <c r="G5734" t="s">
        <v>5125</v>
      </c>
      <c r="H5734">
        <v>360201010104</v>
      </c>
    </row>
    <row r="5735" spans="1:8">
      <c r="A5735" t="s">
        <v>5158</v>
      </c>
      <c r="C5735">
        <v>1</v>
      </c>
      <c r="D5735">
        <v>114</v>
      </c>
      <c r="E5735">
        <v>0.916136425049563</v>
      </c>
      <c r="F5735">
        <v>36</v>
      </c>
      <c r="G5735" t="s">
        <v>5125</v>
      </c>
      <c r="H5735">
        <v>360201010104</v>
      </c>
    </row>
    <row r="5736" spans="1:8">
      <c r="A5736" t="s">
        <v>5159</v>
      </c>
      <c r="C5736">
        <v>1</v>
      </c>
      <c r="D5736">
        <v>114</v>
      </c>
      <c r="E5736">
        <v>0.915556904830252</v>
      </c>
      <c r="F5736">
        <v>36</v>
      </c>
      <c r="G5736" t="s">
        <v>5125</v>
      </c>
      <c r="H5736">
        <v>360201010104</v>
      </c>
    </row>
    <row r="5737" spans="1:8">
      <c r="A5737" t="s">
        <v>5160</v>
      </c>
      <c r="C5737">
        <v>1</v>
      </c>
      <c r="D5737">
        <v>114</v>
      </c>
      <c r="E5737">
        <v>0.914971469709416</v>
      </c>
      <c r="F5737">
        <v>36</v>
      </c>
      <c r="G5737" t="s">
        <v>5125</v>
      </c>
      <c r="H5737">
        <v>360201010104</v>
      </c>
    </row>
    <row r="5738" spans="1:8">
      <c r="A5738" t="s">
        <v>5161</v>
      </c>
      <c r="C5738">
        <v>1</v>
      </c>
      <c r="D5738">
        <v>114</v>
      </c>
      <c r="E5738">
        <v>0.914549999488753</v>
      </c>
      <c r="F5738">
        <v>36</v>
      </c>
      <c r="G5738" t="s">
        <v>5125</v>
      </c>
      <c r="H5738">
        <v>360201010104</v>
      </c>
    </row>
    <row r="5739" spans="1:8">
      <c r="A5739" t="s">
        <v>5162</v>
      </c>
      <c r="C5739">
        <v>1</v>
      </c>
      <c r="D5739">
        <v>114</v>
      </c>
      <c r="E5739">
        <v>0.912390752700047</v>
      </c>
      <c r="F5739">
        <v>36</v>
      </c>
      <c r="G5739" t="s">
        <v>5125</v>
      </c>
      <c r="H5739">
        <v>360201010104</v>
      </c>
    </row>
    <row r="5740" spans="1:8">
      <c r="A5740" t="s">
        <v>5163</v>
      </c>
      <c r="C5740">
        <v>1</v>
      </c>
      <c r="D5740">
        <v>114</v>
      </c>
      <c r="E5740">
        <v>0.912343744516096</v>
      </c>
      <c r="F5740">
        <v>36</v>
      </c>
      <c r="G5740" t="s">
        <v>5125</v>
      </c>
      <c r="H5740">
        <v>360201010104</v>
      </c>
    </row>
    <row r="5741" spans="1:8">
      <c r="A5741" t="s">
        <v>5164</v>
      </c>
      <c r="C5741">
        <v>1</v>
      </c>
      <c r="D5741">
        <v>114</v>
      </c>
      <c r="E5741">
        <v>0.911753088018324</v>
      </c>
      <c r="F5741">
        <v>36</v>
      </c>
      <c r="G5741" t="s">
        <v>5125</v>
      </c>
      <c r="H5741">
        <v>360201010104</v>
      </c>
    </row>
    <row r="5742" spans="1:8">
      <c r="A5742" t="s">
        <v>5165</v>
      </c>
      <c r="C5742">
        <v>1</v>
      </c>
      <c r="D5742">
        <v>114</v>
      </c>
      <c r="E5742">
        <v>0.909608005637459</v>
      </c>
      <c r="F5742">
        <v>36</v>
      </c>
      <c r="G5742" t="s">
        <v>5125</v>
      </c>
      <c r="H5742">
        <v>360201010104</v>
      </c>
    </row>
    <row r="5743" spans="1:8">
      <c r="A5743" t="s">
        <v>5166</v>
      </c>
      <c r="C5743">
        <v>1</v>
      </c>
      <c r="D5743">
        <v>114</v>
      </c>
      <c r="E5743">
        <v>0.906958575435296</v>
      </c>
      <c r="F5743">
        <v>36</v>
      </c>
      <c r="G5743" t="s">
        <v>5125</v>
      </c>
      <c r="H5743">
        <v>360201010104</v>
      </c>
    </row>
    <row r="5744" spans="1:8">
      <c r="A5744" t="s">
        <v>5167</v>
      </c>
      <c r="C5744">
        <v>1</v>
      </c>
      <c r="D5744">
        <v>114</v>
      </c>
      <c r="E5744">
        <v>0.906334818339568</v>
      </c>
      <c r="F5744">
        <v>36</v>
      </c>
      <c r="G5744" t="s">
        <v>5125</v>
      </c>
      <c r="H5744">
        <v>360201010104</v>
      </c>
    </row>
    <row r="5745" spans="1:8">
      <c r="A5745" t="s">
        <v>5168</v>
      </c>
      <c r="C5745">
        <v>1</v>
      </c>
      <c r="D5745">
        <v>114</v>
      </c>
      <c r="E5745">
        <v>0.904900887750997</v>
      </c>
      <c r="F5745">
        <v>36</v>
      </c>
      <c r="G5745" t="s">
        <v>5125</v>
      </c>
      <c r="H5745">
        <v>360201010104</v>
      </c>
    </row>
    <row r="5746" spans="1:8">
      <c r="A5746" t="s">
        <v>5169</v>
      </c>
      <c r="C5746">
        <v>1</v>
      </c>
      <c r="D5746">
        <v>114</v>
      </c>
      <c r="E5746">
        <v>0.904239971205025</v>
      </c>
      <c r="F5746">
        <v>36</v>
      </c>
      <c r="G5746" t="s">
        <v>5125</v>
      </c>
      <c r="H5746">
        <v>360201010104</v>
      </c>
    </row>
    <row r="5747" spans="1:8">
      <c r="A5747" t="s">
        <v>5170</v>
      </c>
      <c r="C5747">
        <v>1</v>
      </c>
      <c r="D5747">
        <v>114</v>
      </c>
      <c r="E5747">
        <v>0.903886660029878</v>
      </c>
      <c r="F5747">
        <v>36</v>
      </c>
      <c r="G5747" t="s">
        <v>5125</v>
      </c>
      <c r="H5747">
        <v>360201010104</v>
      </c>
    </row>
    <row r="5748" spans="1:8">
      <c r="A5748" t="s">
        <v>5171</v>
      </c>
      <c r="C5748">
        <v>4</v>
      </c>
      <c r="D5748">
        <v>114</v>
      </c>
      <c r="E5748">
        <v>0.903886660029878</v>
      </c>
      <c r="F5748">
        <v>36</v>
      </c>
      <c r="G5748" t="s">
        <v>5125</v>
      </c>
      <c r="H5748">
        <v>360201010104</v>
      </c>
    </row>
    <row r="5749" spans="1:8">
      <c r="A5749" t="s">
        <v>5172</v>
      </c>
      <c r="C5749">
        <v>4</v>
      </c>
      <c r="D5749">
        <v>114</v>
      </c>
      <c r="E5749">
        <v>0.903195081499783</v>
      </c>
      <c r="F5749">
        <v>36</v>
      </c>
      <c r="G5749" t="s">
        <v>5125</v>
      </c>
      <c r="H5749">
        <v>360201010104</v>
      </c>
    </row>
    <row r="5750" spans="1:8">
      <c r="A5750" t="s">
        <v>5173</v>
      </c>
      <c r="C5750">
        <v>1</v>
      </c>
      <c r="D5750">
        <v>114</v>
      </c>
      <c r="E5750">
        <v>0.902730569011845</v>
      </c>
      <c r="F5750">
        <v>36</v>
      </c>
      <c r="G5750" t="s">
        <v>5125</v>
      </c>
      <c r="H5750">
        <v>360201010104</v>
      </c>
    </row>
    <row r="5751" spans="1:8">
      <c r="A5751" t="s">
        <v>5174</v>
      </c>
      <c r="C5751">
        <v>1</v>
      </c>
      <c r="D5751">
        <v>114</v>
      </c>
      <c r="E5751">
        <v>0.899956872036728</v>
      </c>
      <c r="F5751">
        <v>36</v>
      </c>
      <c r="G5751" t="s">
        <v>5125</v>
      </c>
      <c r="H5751">
        <v>360201010104</v>
      </c>
    </row>
    <row r="5752" spans="1:8">
      <c r="A5752" t="s">
        <v>5175</v>
      </c>
      <c r="B5752">
        <v>1</v>
      </c>
      <c r="C5752">
        <v>48</v>
      </c>
      <c r="D5752">
        <v>115</v>
      </c>
      <c r="E5752">
        <v>0.999999999999514</v>
      </c>
      <c r="F5752">
        <v>36</v>
      </c>
      <c r="G5752" t="s">
        <v>5175</v>
      </c>
      <c r="H5752">
        <v>360201010105</v>
      </c>
    </row>
    <row r="5753" spans="1:8">
      <c r="A5753" t="s">
        <v>5176</v>
      </c>
      <c r="B5753">
        <v>1</v>
      </c>
      <c r="C5753">
        <v>19</v>
      </c>
      <c r="D5753">
        <v>115</v>
      </c>
      <c r="E5753">
        <v>0.985841993674747</v>
      </c>
      <c r="F5753">
        <v>36</v>
      </c>
      <c r="G5753" t="s">
        <v>5175</v>
      </c>
      <c r="H5753">
        <v>360201010105</v>
      </c>
    </row>
    <row r="5754" spans="1:8">
      <c r="A5754" t="s">
        <v>5177</v>
      </c>
      <c r="B5754">
        <v>0</v>
      </c>
      <c r="C5754">
        <v>1</v>
      </c>
      <c r="D5754">
        <v>115</v>
      </c>
      <c r="E5754">
        <v>0.966028889652735</v>
      </c>
      <c r="F5754">
        <v>36</v>
      </c>
      <c r="G5754" t="s">
        <v>5175</v>
      </c>
      <c r="H5754">
        <v>360201010105</v>
      </c>
    </row>
    <row r="5755" spans="1:8">
      <c r="A5755" t="s">
        <v>5178</v>
      </c>
      <c r="B5755">
        <v>0</v>
      </c>
      <c r="C5755">
        <v>4</v>
      </c>
      <c r="D5755">
        <v>115</v>
      </c>
      <c r="E5755">
        <v>0.958715343973013</v>
      </c>
      <c r="F5755">
        <v>36</v>
      </c>
      <c r="G5755" t="s">
        <v>5175</v>
      </c>
      <c r="H5755">
        <v>360201010105</v>
      </c>
    </row>
    <row r="5756" spans="1:8">
      <c r="A5756" t="s">
        <v>5179</v>
      </c>
      <c r="C5756">
        <v>1</v>
      </c>
      <c r="D5756">
        <v>115</v>
      </c>
      <c r="E5756">
        <v>0.947369899005822</v>
      </c>
      <c r="F5756">
        <v>36</v>
      </c>
      <c r="G5756" t="s">
        <v>5175</v>
      </c>
      <c r="H5756">
        <v>360201010105</v>
      </c>
    </row>
    <row r="5757" spans="1:8">
      <c r="A5757" t="s">
        <v>5180</v>
      </c>
      <c r="C5757">
        <v>1</v>
      </c>
      <c r="D5757">
        <v>115</v>
      </c>
      <c r="E5757">
        <v>0.93037745295228</v>
      </c>
      <c r="F5757">
        <v>36</v>
      </c>
      <c r="G5757" t="s">
        <v>5175</v>
      </c>
      <c r="H5757">
        <v>360201010105</v>
      </c>
    </row>
    <row r="5758" spans="1:8">
      <c r="A5758" t="s">
        <v>5181</v>
      </c>
      <c r="C5758">
        <v>1</v>
      </c>
      <c r="D5758">
        <v>115</v>
      </c>
      <c r="E5758">
        <v>0.922864862512954</v>
      </c>
      <c r="F5758">
        <v>36</v>
      </c>
      <c r="G5758" t="s">
        <v>5175</v>
      </c>
      <c r="H5758">
        <v>360201010105</v>
      </c>
    </row>
    <row r="5759" spans="1:8">
      <c r="A5759" t="s">
        <v>5182</v>
      </c>
      <c r="C5759">
        <v>1</v>
      </c>
      <c r="D5759">
        <v>115</v>
      </c>
      <c r="E5759">
        <v>0.891830040654674</v>
      </c>
      <c r="F5759">
        <v>36</v>
      </c>
      <c r="G5759" t="s">
        <v>5175</v>
      </c>
      <c r="H5759">
        <v>360201010105</v>
      </c>
    </row>
    <row r="5760" spans="1:8">
      <c r="A5760" t="s">
        <v>5183</v>
      </c>
      <c r="C5760">
        <v>1</v>
      </c>
      <c r="D5760">
        <v>115</v>
      </c>
      <c r="E5760">
        <v>0.882577006056053</v>
      </c>
      <c r="F5760">
        <v>36</v>
      </c>
      <c r="G5760" t="s">
        <v>5175</v>
      </c>
      <c r="H5760">
        <v>360201010105</v>
      </c>
    </row>
    <row r="5761" spans="1:8">
      <c r="A5761" t="s">
        <v>5184</v>
      </c>
      <c r="C5761">
        <v>2</v>
      </c>
      <c r="D5761">
        <v>115</v>
      </c>
      <c r="E5761">
        <v>0.872062445139973</v>
      </c>
      <c r="F5761">
        <v>36</v>
      </c>
      <c r="G5761" t="s">
        <v>5175</v>
      </c>
      <c r="H5761">
        <v>360201010105</v>
      </c>
    </row>
    <row r="5762" spans="1:8">
      <c r="A5762" t="s">
        <v>5185</v>
      </c>
      <c r="C5762">
        <v>1</v>
      </c>
      <c r="D5762">
        <v>115</v>
      </c>
      <c r="E5762">
        <v>0.86918415510872</v>
      </c>
      <c r="F5762">
        <v>36</v>
      </c>
      <c r="G5762" t="s">
        <v>5175</v>
      </c>
      <c r="H5762">
        <v>360201010105</v>
      </c>
    </row>
    <row r="5763" spans="1:8">
      <c r="A5763" t="s">
        <v>5186</v>
      </c>
      <c r="C5763">
        <v>1</v>
      </c>
      <c r="D5763">
        <v>115</v>
      </c>
      <c r="E5763">
        <v>0.868652173549144</v>
      </c>
      <c r="F5763">
        <v>36</v>
      </c>
      <c r="G5763" t="s">
        <v>5175</v>
      </c>
      <c r="H5763">
        <v>360201010105</v>
      </c>
    </row>
    <row r="5764" spans="1:8">
      <c r="A5764" t="s">
        <v>5187</v>
      </c>
      <c r="C5764">
        <v>2</v>
      </c>
      <c r="D5764">
        <v>115</v>
      </c>
      <c r="E5764">
        <v>0.86259935326115</v>
      </c>
      <c r="F5764">
        <v>36</v>
      </c>
      <c r="G5764" t="s">
        <v>5175</v>
      </c>
      <c r="H5764">
        <v>360201010105</v>
      </c>
    </row>
    <row r="5765" spans="1:8">
      <c r="A5765" t="s">
        <v>5188</v>
      </c>
      <c r="C5765">
        <v>1</v>
      </c>
      <c r="D5765">
        <v>115</v>
      </c>
      <c r="E5765">
        <v>0.852140264450904</v>
      </c>
      <c r="F5765">
        <v>36</v>
      </c>
      <c r="G5765" t="s">
        <v>5175</v>
      </c>
      <c r="H5765">
        <v>360201010105</v>
      </c>
    </row>
    <row r="5766" spans="1:8">
      <c r="A5766" t="s">
        <v>5189</v>
      </c>
      <c r="C5766">
        <v>1</v>
      </c>
      <c r="D5766">
        <v>115</v>
      </c>
      <c r="E5766">
        <v>0.849780952857939</v>
      </c>
      <c r="F5766">
        <v>36</v>
      </c>
      <c r="G5766" t="s">
        <v>5175</v>
      </c>
      <c r="H5766">
        <v>360201010105</v>
      </c>
    </row>
    <row r="5767" spans="1:8">
      <c r="A5767" t="s">
        <v>5190</v>
      </c>
      <c r="C5767">
        <v>1</v>
      </c>
      <c r="D5767">
        <v>115</v>
      </c>
      <c r="E5767">
        <v>0.842803012339841</v>
      </c>
      <c r="F5767">
        <v>36</v>
      </c>
      <c r="G5767" t="s">
        <v>5175</v>
      </c>
      <c r="H5767">
        <v>360201010105</v>
      </c>
    </row>
    <row r="5768" spans="1:8">
      <c r="A5768" t="s">
        <v>5191</v>
      </c>
      <c r="C5768">
        <v>1</v>
      </c>
      <c r="D5768">
        <v>115</v>
      </c>
      <c r="E5768">
        <v>0.839527222978119</v>
      </c>
      <c r="F5768">
        <v>36</v>
      </c>
      <c r="G5768" t="s">
        <v>5175</v>
      </c>
      <c r="H5768">
        <v>360201010105</v>
      </c>
    </row>
    <row r="5769" spans="1:8">
      <c r="A5769" t="s">
        <v>5192</v>
      </c>
      <c r="C5769">
        <v>1</v>
      </c>
      <c r="D5769">
        <v>115</v>
      </c>
      <c r="E5769">
        <v>0.832665608439853</v>
      </c>
      <c r="F5769">
        <v>36</v>
      </c>
      <c r="G5769" t="s">
        <v>5175</v>
      </c>
      <c r="H5769">
        <v>360201010105</v>
      </c>
    </row>
    <row r="5770" spans="1:8">
      <c r="A5770" t="s">
        <v>5193</v>
      </c>
      <c r="C5770">
        <v>1</v>
      </c>
      <c r="D5770">
        <v>115</v>
      </c>
      <c r="E5770">
        <v>0.830871039403896</v>
      </c>
      <c r="F5770">
        <v>36</v>
      </c>
      <c r="G5770" t="s">
        <v>5175</v>
      </c>
      <c r="H5770">
        <v>360201010105</v>
      </c>
    </row>
    <row r="5771" spans="1:8">
      <c r="A5771" t="s">
        <v>5194</v>
      </c>
      <c r="C5771">
        <v>1</v>
      </c>
      <c r="D5771">
        <v>115</v>
      </c>
      <c r="E5771">
        <v>0.830356585439967</v>
      </c>
      <c r="F5771">
        <v>36</v>
      </c>
      <c r="G5771" t="s">
        <v>5175</v>
      </c>
      <c r="H5771">
        <v>360201010105</v>
      </c>
    </row>
    <row r="5772" spans="1:8">
      <c r="A5772" t="s">
        <v>5195</v>
      </c>
      <c r="C5772">
        <v>7</v>
      </c>
      <c r="D5772">
        <v>115</v>
      </c>
      <c r="E5772">
        <v>0.82979716235925</v>
      </c>
      <c r="F5772">
        <v>36</v>
      </c>
      <c r="G5772" t="s">
        <v>5175</v>
      </c>
      <c r="H5772">
        <v>360201010105</v>
      </c>
    </row>
    <row r="5773" spans="1:8">
      <c r="A5773" t="s">
        <v>5196</v>
      </c>
      <c r="C5773">
        <v>1</v>
      </c>
      <c r="D5773">
        <v>115</v>
      </c>
      <c r="E5773">
        <v>0.827665178629868</v>
      </c>
      <c r="F5773">
        <v>36</v>
      </c>
      <c r="G5773" t="s">
        <v>5175</v>
      </c>
      <c r="H5773">
        <v>360201010105</v>
      </c>
    </row>
    <row r="5774" spans="1:8">
      <c r="A5774" t="s">
        <v>5197</v>
      </c>
      <c r="C5774">
        <v>1</v>
      </c>
      <c r="D5774">
        <v>115</v>
      </c>
      <c r="E5774">
        <v>0.824122214540098</v>
      </c>
      <c r="F5774">
        <v>36</v>
      </c>
      <c r="G5774" t="s">
        <v>5175</v>
      </c>
      <c r="H5774">
        <v>360201010105</v>
      </c>
    </row>
    <row r="5775" spans="1:8">
      <c r="A5775" t="s">
        <v>5198</v>
      </c>
      <c r="C5775">
        <v>2</v>
      </c>
      <c r="D5775">
        <v>115</v>
      </c>
      <c r="E5775">
        <v>0.823822898806757</v>
      </c>
      <c r="F5775">
        <v>36</v>
      </c>
      <c r="G5775" t="s">
        <v>5175</v>
      </c>
      <c r="H5775">
        <v>360201010105</v>
      </c>
    </row>
    <row r="5776" spans="1:8">
      <c r="A5776" t="s">
        <v>5199</v>
      </c>
      <c r="C5776">
        <v>2</v>
      </c>
      <c r="D5776">
        <v>115</v>
      </c>
      <c r="E5776">
        <v>0.821994952329869</v>
      </c>
      <c r="F5776">
        <v>36</v>
      </c>
      <c r="G5776" t="s">
        <v>5175</v>
      </c>
      <c r="H5776">
        <v>360201010105</v>
      </c>
    </row>
    <row r="5777" spans="1:8">
      <c r="A5777" t="s">
        <v>5200</v>
      </c>
      <c r="B5777">
        <v>0</v>
      </c>
      <c r="C5777">
        <v>177</v>
      </c>
      <c r="D5777">
        <v>115</v>
      </c>
      <c r="E5777">
        <v>0.821198477673394</v>
      </c>
      <c r="F5777">
        <v>36</v>
      </c>
      <c r="G5777" t="s">
        <v>5175</v>
      </c>
      <c r="H5777">
        <v>360201010105</v>
      </c>
    </row>
    <row r="5778" spans="1:8">
      <c r="A5778" t="s">
        <v>5201</v>
      </c>
      <c r="C5778">
        <v>1</v>
      </c>
      <c r="D5778">
        <v>115</v>
      </c>
      <c r="E5778">
        <v>0.815553519096461</v>
      </c>
      <c r="F5778">
        <v>36</v>
      </c>
      <c r="G5778" t="s">
        <v>5175</v>
      </c>
      <c r="H5778">
        <v>360201010105</v>
      </c>
    </row>
    <row r="5779" spans="1:8">
      <c r="A5779" t="s">
        <v>5202</v>
      </c>
      <c r="C5779">
        <v>5</v>
      </c>
      <c r="D5779">
        <v>115</v>
      </c>
      <c r="E5779">
        <v>0.814897881829091</v>
      </c>
      <c r="F5779">
        <v>36</v>
      </c>
      <c r="G5779" t="s">
        <v>5175</v>
      </c>
      <c r="H5779">
        <v>360201010105</v>
      </c>
    </row>
    <row r="5780" spans="1:8">
      <c r="A5780" t="s">
        <v>5203</v>
      </c>
      <c r="C5780">
        <v>2</v>
      </c>
      <c r="D5780">
        <v>115</v>
      </c>
      <c r="E5780">
        <v>0.814530427599078</v>
      </c>
      <c r="F5780">
        <v>36</v>
      </c>
      <c r="G5780" t="s">
        <v>5175</v>
      </c>
      <c r="H5780">
        <v>360201010105</v>
      </c>
    </row>
    <row r="5781" spans="1:8">
      <c r="A5781" t="s">
        <v>5204</v>
      </c>
      <c r="C5781">
        <v>1</v>
      </c>
      <c r="D5781">
        <v>115</v>
      </c>
      <c r="E5781">
        <v>0.812255414125724</v>
      </c>
      <c r="F5781">
        <v>36</v>
      </c>
      <c r="G5781" t="s">
        <v>5175</v>
      </c>
      <c r="H5781">
        <v>360201010105</v>
      </c>
    </row>
    <row r="5782" spans="1:8">
      <c r="A5782" t="s">
        <v>5205</v>
      </c>
      <c r="C5782">
        <v>1</v>
      </c>
      <c r="D5782">
        <v>115</v>
      </c>
      <c r="E5782">
        <v>0.811939821824105</v>
      </c>
      <c r="F5782">
        <v>36</v>
      </c>
      <c r="G5782" t="s">
        <v>5175</v>
      </c>
      <c r="H5782">
        <v>360201010105</v>
      </c>
    </row>
    <row r="5783" spans="1:8">
      <c r="A5783" t="s">
        <v>5206</v>
      </c>
      <c r="C5783">
        <v>1</v>
      </c>
      <c r="D5783">
        <v>115</v>
      </c>
      <c r="E5783">
        <v>0.809643262447667</v>
      </c>
      <c r="F5783">
        <v>36</v>
      </c>
      <c r="G5783" t="s">
        <v>5175</v>
      </c>
      <c r="H5783">
        <v>360201010105</v>
      </c>
    </row>
    <row r="5784" spans="1:8">
      <c r="A5784" t="s">
        <v>5207</v>
      </c>
      <c r="C5784">
        <v>1</v>
      </c>
      <c r="D5784">
        <v>115</v>
      </c>
      <c r="E5784">
        <v>0.808921195725089</v>
      </c>
      <c r="F5784">
        <v>36</v>
      </c>
      <c r="G5784" t="s">
        <v>5175</v>
      </c>
      <c r="H5784">
        <v>360201010105</v>
      </c>
    </row>
    <row r="5785" spans="1:8">
      <c r="A5785" t="s">
        <v>5208</v>
      </c>
      <c r="C5785">
        <v>1</v>
      </c>
      <c r="D5785">
        <v>115</v>
      </c>
      <c r="E5785">
        <v>0.803253889179857</v>
      </c>
      <c r="F5785">
        <v>36</v>
      </c>
      <c r="G5785" t="s">
        <v>5175</v>
      </c>
      <c r="H5785">
        <v>360201010105</v>
      </c>
    </row>
    <row r="5786" spans="1:8">
      <c r="A5786" t="s">
        <v>5209</v>
      </c>
      <c r="C5786">
        <v>2</v>
      </c>
      <c r="D5786">
        <v>115</v>
      </c>
      <c r="E5786">
        <v>0.800119595218296</v>
      </c>
      <c r="F5786">
        <v>36</v>
      </c>
      <c r="G5786" t="s">
        <v>5175</v>
      </c>
      <c r="H5786">
        <v>360201010105</v>
      </c>
    </row>
    <row r="5787" spans="1:8">
      <c r="A5787" t="s">
        <v>5210</v>
      </c>
      <c r="C5787">
        <v>2</v>
      </c>
      <c r="D5787">
        <v>115</v>
      </c>
      <c r="E5787">
        <v>0.797234654258208</v>
      </c>
      <c r="F5787">
        <v>36</v>
      </c>
      <c r="G5787" t="s">
        <v>5175</v>
      </c>
      <c r="H5787">
        <v>360201010105</v>
      </c>
    </row>
    <row r="5788" spans="1:8">
      <c r="A5788" t="s">
        <v>5211</v>
      </c>
      <c r="C5788">
        <v>2</v>
      </c>
      <c r="D5788">
        <v>115</v>
      </c>
      <c r="E5788">
        <v>0.795504932520319</v>
      </c>
      <c r="F5788">
        <v>36</v>
      </c>
      <c r="G5788" t="s">
        <v>5175</v>
      </c>
      <c r="H5788">
        <v>360201010105</v>
      </c>
    </row>
    <row r="5789" spans="1:8">
      <c r="A5789" t="s">
        <v>5212</v>
      </c>
      <c r="C5789">
        <v>1</v>
      </c>
      <c r="D5789">
        <v>115</v>
      </c>
      <c r="E5789">
        <v>0.794484873627411</v>
      </c>
      <c r="F5789">
        <v>36</v>
      </c>
      <c r="G5789" t="s">
        <v>5175</v>
      </c>
      <c r="H5789">
        <v>360201010105</v>
      </c>
    </row>
    <row r="5790" spans="1:8">
      <c r="A5790" t="s">
        <v>5213</v>
      </c>
      <c r="C5790">
        <v>1</v>
      </c>
      <c r="D5790">
        <v>115</v>
      </c>
      <c r="E5790">
        <v>0.79220484711232</v>
      </c>
      <c r="F5790">
        <v>36</v>
      </c>
      <c r="G5790" t="s">
        <v>5175</v>
      </c>
      <c r="H5790">
        <v>360201010105</v>
      </c>
    </row>
    <row r="5791" spans="1:8">
      <c r="A5791" t="s">
        <v>5214</v>
      </c>
      <c r="C5791">
        <v>1</v>
      </c>
      <c r="D5791">
        <v>115</v>
      </c>
      <c r="E5791">
        <v>0.790923111929269</v>
      </c>
      <c r="F5791">
        <v>36</v>
      </c>
      <c r="G5791" t="s">
        <v>5175</v>
      </c>
      <c r="H5791">
        <v>360201010105</v>
      </c>
    </row>
    <row r="5792" spans="1:8">
      <c r="A5792" t="s">
        <v>5215</v>
      </c>
      <c r="C5792">
        <v>7</v>
      </c>
      <c r="D5792">
        <v>115</v>
      </c>
      <c r="E5792">
        <v>0.789287399099887</v>
      </c>
      <c r="F5792">
        <v>36</v>
      </c>
      <c r="G5792" t="s">
        <v>5175</v>
      </c>
      <c r="H5792">
        <v>360201010105</v>
      </c>
    </row>
    <row r="5793" spans="1:8">
      <c r="A5793" t="s">
        <v>5216</v>
      </c>
      <c r="C5793">
        <v>1</v>
      </c>
      <c r="D5793">
        <v>115</v>
      </c>
      <c r="E5793">
        <v>0.788480522979778</v>
      </c>
      <c r="F5793">
        <v>36</v>
      </c>
      <c r="G5793" t="s">
        <v>5175</v>
      </c>
      <c r="H5793">
        <v>360201010105</v>
      </c>
    </row>
    <row r="5794" spans="1:8">
      <c r="A5794" t="s">
        <v>5217</v>
      </c>
      <c r="C5794">
        <v>3</v>
      </c>
      <c r="D5794">
        <v>115</v>
      </c>
      <c r="E5794">
        <v>0.78815930203486</v>
      </c>
      <c r="F5794">
        <v>36</v>
      </c>
      <c r="G5794" t="s">
        <v>5175</v>
      </c>
      <c r="H5794">
        <v>360201010105</v>
      </c>
    </row>
    <row r="5795" spans="1:8">
      <c r="A5795" t="s">
        <v>5218</v>
      </c>
      <c r="C5795">
        <v>1</v>
      </c>
      <c r="D5795">
        <v>115</v>
      </c>
      <c r="E5795">
        <v>0.787482170291622</v>
      </c>
      <c r="F5795">
        <v>36</v>
      </c>
      <c r="G5795" t="s">
        <v>5175</v>
      </c>
      <c r="H5795">
        <v>360201010105</v>
      </c>
    </row>
    <row r="5796" spans="1:8">
      <c r="A5796" t="s">
        <v>5219</v>
      </c>
      <c r="C5796">
        <v>1</v>
      </c>
      <c r="D5796">
        <v>115</v>
      </c>
      <c r="E5796">
        <v>0.784893444009937</v>
      </c>
      <c r="F5796">
        <v>36</v>
      </c>
      <c r="G5796" t="s">
        <v>5175</v>
      </c>
      <c r="H5796">
        <v>360201010105</v>
      </c>
    </row>
    <row r="5797" spans="1:8">
      <c r="A5797" t="s">
        <v>5220</v>
      </c>
      <c r="C5797">
        <v>1</v>
      </c>
      <c r="D5797">
        <v>115</v>
      </c>
      <c r="E5797">
        <v>0.783840387138046</v>
      </c>
      <c r="F5797">
        <v>36</v>
      </c>
      <c r="G5797" t="s">
        <v>5175</v>
      </c>
      <c r="H5797">
        <v>360201010105</v>
      </c>
    </row>
    <row r="5798" spans="1:8">
      <c r="A5798" t="s">
        <v>5221</v>
      </c>
      <c r="C5798">
        <v>1</v>
      </c>
      <c r="D5798">
        <v>115</v>
      </c>
      <c r="E5798">
        <v>0.78267942437102</v>
      </c>
      <c r="F5798">
        <v>36</v>
      </c>
      <c r="G5798" t="s">
        <v>5175</v>
      </c>
      <c r="H5798">
        <v>360201010105</v>
      </c>
    </row>
    <row r="5799" spans="1:8">
      <c r="A5799" t="s">
        <v>5222</v>
      </c>
      <c r="C5799">
        <v>1</v>
      </c>
      <c r="D5799">
        <v>115</v>
      </c>
      <c r="E5799">
        <v>0.781894778105933</v>
      </c>
      <c r="F5799">
        <v>36</v>
      </c>
      <c r="G5799" t="s">
        <v>5175</v>
      </c>
      <c r="H5799">
        <v>360201010105</v>
      </c>
    </row>
    <row r="5800" spans="1:8">
      <c r="A5800" t="s">
        <v>5223</v>
      </c>
      <c r="C5800">
        <v>1</v>
      </c>
      <c r="D5800">
        <v>115</v>
      </c>
      <c r="E5800">
        <v>0.781784719094928</v>
      </c>
      <c r="F5800">
        <v>36</v>
      </c>
      <c r="G5800" t="s">
        <v>5175</v>
      </c>
      <c r="H5800">
        <v>360201010105</v>
      </c>
    </row>
    <row r="5801" spans="1:8">
      <c r="A5801" t="s">
        <v>5224</v>
      </c>
      <c r="C5801">
        <v>3</v>
      </c>
      <c r="D5801">
        <v>115</v>
      </c>
      <c r="E5801">
        <v>0.781163049484949</v>
      </c>
      <c r="F5801">
        <v>36</v>
      </c>
      <c r="G5801" t="s">
        <v>5175</v>
      </c>
      <c r="H5801">
        <v>360201010105</v>
      </c>
    </row>
    <row r="5802" spans="1:8">
      <c r="A5802" t="s">
        <v>5225</v>
      </c>
      <c r="B5802">
        <v>1</v>
      </c>
      <c r="C5802">
        <v>8</v>
      </c>
      <c r="D5802">
        <v>116</v>
      </c>
      <c r="E5802">
        <v>0.999999999999577</v>
      </c>
      <c r="F5802">
        <v>36</v>
      </c>
      <c r="G5802" t="s">
        <v>5225</v>
      </c>
      <c r="H5802">
        <v>360201010106</v>
      </c>
    </row>
    <row r="5803" spans="1:8">
      <c r="A5803" t="s">
        <v>5226</v>
      </c>
      <c r="B5803">
        <v>0</v>
      </c>
      <c r="C5803">
        <v>1</v>
      </c>
      <c r="D5803">
        <v>116</v>
      </c>
      <c r="E5803">
        <v>0.970995888995736</v>
      </c>
      <c r="F5803">
        <v>36</v>
      </c>
      <c r="G5803" t="s">
        <v>5225</v>
      </c>
      <c r="H5803">
        <v>360201010106</v>
      </c>
    </row>
    <row r="5804" spans="1:8">
      <c r="A5804" t="s">
        <v>5227</v>
      </c>
      <c r="B5804">
        <v>0</v>
      </c>
      <c r="C5804">
        <v>1</v>
      </c>
      <c r="D5804">
        <v>116</v>
      </c>
      <c r="E5804">
        <v>0.966281835811</v>
      </c>
      <c r="F5804">
        <v>36</v>
      </c>
      <c r="G5804" t="s">
        <v>5225</v>
      </c>
      <c r="H5804">
        <v>360201010106</v>
      </c>
    </row>
    <row r="5805" spans="1:8">
      <c r="A5805" t="s">
        <v>5228</v>
      </c>
      <c r="B5805">
        <v>0</v>
      </c>
      <c r="C5805">
        <v>1</v>
      </c>
      <c r="D5805">
        <v>116</v>
      </c>
      <c r="E5805">
        <v>0.964030663260488</v>
      </c>
      <c r="F5805">
        <v>36</v>
      </c>
      <c r="G5805" t="s">
        <v>5225</v>
      </c>
      <c r="H5805">
        <v>360201010106</v>
      </c>
    </row>
    <row r="5806" spans="1:8">
      <c r="A5806" t="s">
        <v>5229</v>
      </c>
      <c r="B5806">
        <v>0</v>
      </c>
      <c r="C5806">
        <v>1</v>
      </c>
      <c r="D5806">
        <v>116</v>
      </c>
      <c r="E5806">
        <v>0.961646701729663</v>
      </c>
      <c r="F5806">
        <v>36</v>
      </c>
      <c r="G5806" t="s">
        <v>5225</v>
      </c>
      <c r="H5806">
        <v>360201010106</v>
      </c>
    </row>
    <row r="5807" spans="1:8">
      <c r="A5807" t="s">
        <v>5230</v>
      </c>
      <c r="B5807">
        <v>0</v>
      </c>
      <c r="C5807">
        <v>1</v>
      </c>
      <c r="D5807">
        <v>116</v>
      </c>
      <c r="E5807">
        <v>0.951394273798377</v>
      </c>
      <c r="F5807">
        <v>36</v>
      </c>
      <c r="G5807" t="s">
        <v>5225</v>
      </c>
      <c r="H5807">
        <v>360201010106</v>
      </c>
    </row>
    <row r="5808" spans="1:8">
      <c r="A5808" t="s">
        <v>5231</v>
      </c>
      <c r="B5808">
        <v>0</v>
      </c>
      <c r="C5808">
        <v>1</v>
      </c>
      <c r="D5808">
        <v>116</v>
      </c>
      <c r="E5808">
        <v>0.950066889388009</v>
      </c>
      <c r="F5808">
        <v>36</v>
      </c>
      <c r="G5808" t="s">
        <v>5225</v>
      </c>
      <c r="H5808">
        <v>360201010106</v>
      </c>
    </row>
    <row r="5809" spans="1:8">
      <c r="A5809" t="s">
        <v>5232</v>
      </c>
      <c r="C5809">
        <v>1</v>
      </c>
      <c r="D5809">
        <v>116</v>
      </c>
      <c r="E5809">
        <v>0.94974946502308</v>
      </c>
      <c r="F5809">
        <v>36</v>
      </c>
      <c r="G5809" t="s">
        <v>5225</v>
      </c>
      <c r="H5809">
        <v>360201010106</v>
      </c>
    </row>
    <row r="5810" spans="1:8">
      <c r="A5810" t="s">
        <v>5233</v>
      </c>
      <c r="C5810">
        <v>2</v>
      </c>
      <c r="D5810">
        <v>116</v>
      </c>
      <c r="E5810">
        <v>0.949088720293362</v>
      </c>
      <c r="F5810">
        <v>36</v>
      </c>
      <c r="G5810" t="s">
        <v>5225</v>
      </c>
      <c r="H5810">
        <v>360201010106</v>
      </c>
    </row>
    <row r="5811" spans="1:8">
      <c r="A5811" t="s">
        <v>5234</v>
      </c>
      <c r="C5811">
        <v>3</v>
      </c>
      <c r="D5811">
        <v>116</v>
      </c>
      <c r="E5811">
        <v>0.94865936411246</v>
      </c>
      <c r="F5811">
        <v>36</v>
      </c>
      <c r="G5811" t="s">
        <v>5225</v>
      </c>
      <c r="H5811">
        <v>360201010106</v>
      </c>
    </row>
    <row r="5812" spans="1:8">
      <c r="A5812" t="s">
        <v>5235</v>
      </c>
      <c r="C5812">
        <v>1</v>
      </c>
      <c r="D5812">
        <v>116</v>
      </c>
      <c r="E5812">
        <v>0.944703729179048</v>
      </c>
      <c r="F5812">
        <v>36</v>
      </c>
      <c r="G5812" t="s">
        <v>5225</v>
      </c>
      <c r="H5812">
        <v>360201010106</v>
      </c>
    </row>
    <row r="5813" spans="1:8">
      <c r="A5813" t="s">
        <v>5236</v>
      </c>
      <c r="C5813">
        <v>1</v>
      </c>
      <c r="D5813">
        <v>116</v>
      </c>
      <c r="E5813">
        <v>0.94205860646823</v>
      </c>
      <c r="F5813">
        <v>36</v>
      </c>
      <c r="G5813" t="s">
        <v>5225</v>
      </c>
      <c r="H5813">
        <v>360201010106</v>
      </c>
    </row>
    <row r="5814" spans="1:8">
      <c r="A5814" t="s">
        <v>5237</v>
      </c>
      <c r="C5814">
        <v>1</v>
      </c>
      <c r="D5814">
        <v>116</v>
      </c>
      <c r="E5814">
        <v>0.940872885465775</v>
      </c>
      <c r="F5814">
        <v>36</v>
      </c>
      <c r="G5814" t="s">
        <v>5225</v>
      </c>
      <c r="H5814">
        <v>360201010106</v>
      </c>
    </row>
    <row r="5815" spans="1:8">
      <c r="A5815" t="s">
        <v>5238</v>
      </c>
      <c r="C5815">
        <v>2</v>
      </c>
      <c r="D5815">
        <v>116</v>
      </c>
      <c r="E5815">
        <v>0.94080801831193</v>
      </c>
      <c r="F5815">
        <v>36</v>
      </c>
      <c r="G5815" t="s">
        <v>5225</v>
      </c>
      <c r="H5815">
        <v>360201010106</v>
      </c>
    </row>
    <row r="5816" spans="1:8">
      <c r="A5816" t="s">
        <v>5239</v>
      </c>
      <c r="C5816">
        <v>1</v>
      </c>
      <c r="D5816">
        <v>116</v>
      </c>
      <c r="E5816">
        <v>0.939221849923966</v>
      </c>
      <c r="F5816">
        <v>36</v>
      </c>
      <c r="G5816" t="s">
        <v>5225</v>
      </c>
      <c r="H5816">
        <v>360201010106</v>
      </c>
    </row>
    <row r="5817" spans="1:8">
      <c r="A5817" t="s">
        <v>5240</v>
      </c>
      <c r="C5817">
        <v>6</v>
      </c>
      <c r="D5817">
        <v>116</v>
      </c>
      <c r="E5817">
        <v>0.936483471317193</v>
      </c>
      <c r="F5817">
        <v>36</v>
      </c>
      <c r="G5817" t="s">
        <v>5225</v>
      </c>
      <c r="H5817">
        <v>360201010106</v>
      </c>
    </row>
    <row r="5818" spans="1:8">
      <c r="A5818" t="s">
        <v>5241</v>
      </c>
      <c r="C5818">
        <v>1</v>
      </c>
      <c r="D5818">
        <v>116</v>
      </c>
      <c r="E5818">
        <v>0.934664017937</v>
      </c>
      <c r="F5818">
        <v>36</v>
      </c>
      <c r="G5818" t="s">
        <v>5225</v>
      </c>
      <c r="H5818">
        <v>360201010106</v>
      </c>
    </row>
    <row r="5819" spans="1:8">
      <c r="A5819" t="s">
        <v>5242</v>
      </c>
      <c r="C5819">
        <v>1</v>
      </c>
      <c r="D5819">
        <v>116</v>
      </c>
      <c r="E5819">
        <v>0.93413749887632</v>
      </c>
      <c r="F5819">
        <v>36</v>
      </c>
      <c r="G5819" t="s">
        <v>5225</v>
      </c>
      <c r="H5819">
        <v>360201010106</v>
      </c>
    </row>
    <row r="5820" spans="1:8">
      <c r="A5820" t="s">
        <v>5243</v>
      </c>
      <c r="C5820">
        <v>1</v>
      </c>
      <c r="D5820">
        <v>116</v>
      </c>
      <c r="E5820">
        <v>0.932595043136912</v>
      </c>
      <c r="F5820">
        <v>36</v>
      </c>
      <c r="G5820" t="s">
        <v>5225</v>
      </c>
      <c r="H5820">
        <v>360201010106</v>
      </c>
    </row>
    <row r="5821" spans="1:8">
      <c r="A5821" t="s">
        <v>5244</v>
      </c>
      <c r="C5821">
        <v>2</v>
      </c>
      <c r="D5821">
        <v>116</v>
      </c>
      <c r="E5821">
        <v>0.930926368545325</v>
      </c>
      <c r="F5821">
        <v>36</v>
      </c>
      <c r="G5821" t="s">
        <v>5225</v>
      </c>
      <c r="H5821">
        <v>360201010106</v>
      </c>
    </row>
    <row r="5822" spans="1:8">
      <c r="A5822" t="s">
        <v>5245</v>
      </c>
      <c r="C5822">
        <v>5</v>
      </c>
      <c r="D5822">
        <v>116</v>
      </c>
      <c r="E5822">
        <v>0.92560495047836</v>
      </c>
      <c r="F5822">
        <v>36</v>
      </c>
      <c r="G5822" t="s">
        <v>5225</v>
      </c>
      <c r="H5822">
        <v>360201010106</v>
      </c>
    </row>
    <row r="5823" spans="1:8">
      <c r="A5823" t="s">
        <v>5246</v>
      </c>
      <c r="C5823">
        <v>3</v>
      </c>
      <c r="D5823">
        <v>116</v>
      </c>
      <c r="E5823">
        <v>0.916447359632231</v>
      </c>
      <c r="F5823">
        <v>36</v>
      </c>
      <c r="G5823" t="s">
        <v>5225</v>
      </c>
      <c r="H5823">
        <v>360201010106</v>
      </c>
    </row>
    <row r="5824" spans="1:8">
      <c r="A5824" t="s">
        <v>5247</v>
      </c>
      <c r="C5824">
        <v>1</v>
      </c>
      <c r="D5824">
        <v>116</v>
      </c>
      <c r="E5824">
        <v>0.9163707266224</v>
      </c>
      <c r="F5824">
        <v>36</v>
      </c>
      <c r="G5824" t="s">
        <v>5225</v>
      </c>
      <c r="H5824">
        <v>360201010106</v>
      </c>
    </row>
    <row r="5825" spans="1:8">
      <c r="A5825" t="s">
        <v>5248</v>
      </c>
      <c r="C5825">
        <v>1</v>
      </c>
      <c r="D5825">
        <v>116</v>
      </c>
      <c r="E5825">
        <v>0.915442686782432</v>
      </c>
      <c r="F5825">
        <v>36</v>
      </c>
      <c r="G5825" t="s">
        <v>5225</v>
      </c>
      <c r="H5825">
        <v>360201010106</v>
      </c>
    </row>
    <row r="5826" spans="1:8">
      <c r="A5826" t="s">
        <v>5249</v>
      </c>
      <c r="C5826">
        <v>1</v>
      </c>
      <c r="D5826">
        <v>116</v>
      </c>
      <c r="E5826">
        <v>0.912909800215255</v>
      </c>
      <c r="F5826">
        <v>36</v>
      </c>
      <c r="G5826" t="s">
        <v>5225</v>
      </c>
      <c r="H5826">
        <v>360201010106</v>
      </c>
    </row>
    <row r="5827" spans="1:8">
      <c r="A5827" t="s">
        <v>5250</v>
      </c>
      <c r="C5827">
        <v>1</v>
      </c>
      <c r="D5827">
        <v>116</v>
      </c>
      <c r="E5827">
        <v>0.912707692336977</v>
      </c>
      <c r="F5827">
        <v>36</v>
      </c>
      <c r="G5827" t="s">
        <v>5225</v>
      </c>
      <c r="H5827">
        <v>360201010106</v>
      </c>
    </row>
    <row r="5828" spans="1:8">
      <c r="A5828" t="s">
        <v>5251</v>
      </c>
      <c r="C5828">
        <v>1</v>
      </c>
      <c r="D5828">
        <v>116</v>
      </c>
      <c r="E5828">
        <v>0.911347949567413</v>
      </c>
      <c r="F5828">
        <v>36</v>
      </c>
      <c r="G5828" t="s">
        <v>5225</v>
      </c>
      <c r="H5828">
        <v>360201010106</v>
      </c>
    </row>
    <row r="5829" spans="1:8">
      <c r="A5829" t="s">
        <v>5252</v>
      </c>
      <c r="C5829">
        <v>1</v>
      </c>
      <c r="D5829">
        <v>116</v>
      </c>
      <c r="E5829">
        <v>0.908039486177246</v>
      </c>
      <c r="F5829">
        <v>36</v>
      </c>
      <c r="G5829" t="s">
        <v>5225</v>
      </c>
      <c r="H5829">
        <v>360201010106</v>
      </c>
    </row>
    <row r="5830" spans="1:8">
      <c r="A5830" t="s">
        <v>5253</v>
      </c>
      <c r="C5830">
        <v>1</v>
      </c>
      <c r="D5830">
        <v>116</v>
      </c>
      <c r="E5830">
        <v>0.906476988854005</v>
      </c>
      <c r="F5830">
        <v>36</v>
      </c>
      <c r="G5830" t="s">
        <v>5225</v>
      </c>
      <c r="H5830">
        <v>360201010106</v>
      </c>
    </row>
    <row r="5831" spans="1:8">
      <c r="A5831" t="s">
        <v>5254</v>
      </c>
      <c r="C5831">
        <v>2</v>
      </c>
      <c r="D5831">
        <v>116</v>
      </c>
      <c r="E5831">
        <v>0.905976550626015</v>
      </c>
      <c r="F5831">
        <v>36</v>
      </c>
      <c r="G5831" t="s">
        <v>5225</v>
      </c>
      <c r="H5831">
        <v>360201010106</v>
      </c>
    </row>
    <row r="5832" spans="1:8">
      <c r="A5832" t="s">
        <v>5255</v>
      </c>
      <c r="C5832">
        <v>1</v>
      </c>
      <c r="D5832">
        <v>116</v>
      </c>
      <c r="E5832">
        <v>0.904067675763604</v>
      </c>
      <c r="F5832">
        <v>36</v>
      </c>
      <c r="G5832" t="s">
        <v>5225</v>
      </c>
      <c r="H5832">
        <v>360201010106</v>
      </c>
    </row>
    <row r="5833" spans="1:8">
      <c r="A5833" t="s">
        <v>5256</v>
      </c>
      <c r="C5833">
        <v>1</v>
      </c>
      <c r="D5833">
        <v>116</v>
      </c>
      <c r="E5833">
        <v>0.90271770640534</v>
      </c>
      <c r="F5833">
        <v>36</v>
      </c>
      <c r="G5833" t="s">
        <v>5225</v>
      </c>
      <c r="H5833">
        <v>360201010106</v>
      </c>
    </row>
    <row r="5834" spans="1:8">
      <c r="A5834" t="s">
        <v>5257</v>
      </c>
      <c r="C5834">
        <v>1</v>
      </c>
      <c r="D5834">
        <v>116</v>
      </c>
      <c r="E5834">
        <v>0.899911200271304</v>
      </c>
      <c r="F5834">
        <v>36</v>
      </c>
      <c r="G5834" t="s">
        <v>5225</v>
      </c>
      <c r="H5834">
        <v>360201010106</v>
      </c>
    </row>
    <row r="5835" spans="1:8">
      <c r="A5835" t="s">
        <v>5258</v>
      </c>
      <c r="C5835">
        <v>1</v>
      </c>
      <c r="D5835">
        <v>116</v>
      </c>
      <c r="E5835">
        <v>0.899069347780922</v>
      </c>
      <c r="F5835">
        <v>36</v>
      </c>
      <c r="G5835" t="s">
        <v>5225</v>
      </c>
      <c r="H5835">
        <v>360201010106</v>
      </c>
    </row>
    <row r="5836" spans="1:8">
      <c r="A5836" t="s">
        <v>5259</v>
      </c>
      <c r="C5836">
        <v>1</v>
      </c>
      <c r="D5836">
        <v>116</v>
      </c>
      <c r="E5836">
        <v>0.894625855181221</v>
      </c>
      <c r="F5836">
        <v>36</v>
      </c>
      <c r="G5836" t="s">
        <v>5225</v>
      </c>
      <c r="H5836">
        <v>360201010106</v>
      </c>
    </row>
    <row r="5837" spans="1:8">
      <c r="A5837" t="s">
        <v>5260</v>
      </c>
      <c r="C5837">
        <v>1</v>
      </c>
      <c r="D5837">
        <v>116</v>
      </c>
      <c r="E5837">
        <v>0.893476740618009</v>
      </c>
      <c r="F5837">
        <v>36</v>
      </c>
      <c r="G5837" t="s">
        <v>5225</v>
      </c>
      <c r="H5837">
        <v>360201010106</v>
      </c>
    </row>
    <row r="5838" spans="1:8">
      <c r="A5838" t="s">
        <v>5261</v>
      </c>
      <c r="C5838">
        <v>1</v>
      </c>
      <c r="D5838">
        <v>116</v>
      </c>
      <c r="E5838">
        <v>0.893100475594963</v>
      </c>
      <c r="F5838">
        <v>36</v>
      </c>
      <c r="G5838" t="s">
        <v>5225</v>
      </c>
      <c r="H5838">
        <v>360201010106</v>
      </c>
    </row>
    <row r="5839" spans="1:8">
      <c r="A5839" t="s">
        <v>5262</v>
      </c>
      <c r="C5839">
        <v>1</v>
      </c>
      <c r="D5839">
        <v>116</v>
      </c>
      <c r="E5839">
        <v>0.891700104817285</v>
      </c>
      <c r="F5839">
        <v>36</v>
      </c>
      <c r="G5839" t="s">
        <v>5225</v>
      </c>
      <c r="H5839">
        <v>360201010106</v>
      </c>
    </row>
    <row r="5840" spans="1:8">
      <c r="A5840" t="s">
        <v>5263</v>
      </c>
      <c r="C5840">
        <v>1</v>
      </c>
      <c r="D5840">
        <v>116</v>
      </c>
      <c r="E5840">
        <v>0.891229005487788</v>
      </c>
      <c r="F5840">
        <v>36</v>
      </c>
      <c r="G5840" t="s">
        <v>5225</v>
      </c>
      <c r="H5840">
        <v>360201010106</v>
      </c>
    </row>
    <row r="5841" spans="1:8">
      <c r="A5841" t="s">
        <v>5264</v>
      </c>
      <c r="C5841">
        <v>1</v>
      </c>
      <c r="D5841">
        <v>116</v>
      </c>
      <c r="E5841">
        <v>0.888997181376134</v>
      </c>
      <c r="F5841">
        <v>36</v>
      </c>
      <c r="G5841" t="s">
        <v>5225</v>
      </c>
      <c r="H5841">
        <v>360201010106</v>
      </c>
    </row>
    <row r="5842" spans="1:8">
      <c r="A5842" t="s">
        <v>5265</v>
      </c>
      <c r="C5842">
        <v>1</v>
      </c>
      <c r="D5842">
        <v>116</v>
      </c>
      <c r="E5842">
        <v>0.887224948186883</v>
      </c>
      <c r="F5842">
        <v>36</v>
      </c>
      <c r="G5842" t="s">
        <v>5225</v>
      </c>
      <c r="H5842">
        <v>360201010106</v>
      </c>
    </row>
    <row r="5843" spans="1:8">
      <c r="A5843" t="s">
        <v>5266</v>
      </c>
      <c r="C5843">
        <v>1</v>
      </c>
      <c r="D5843">
        <v>116</v>
      </c>
      <c r="E5843">
        <v>0.887200722507167</v>
      </c>
      <c r="F5843">
        <v>36</v>
      </c>
      <c r="G5843" t="s">
        <v>5225</v>
      </c>
      <c r="H5843">
        <v>360201010106</v>
      </c>
    </row>
    <row r="5844" spans="1:8">
      <c r="A5844" t="s">
        <v>5267</v>
      </c>
      <c r="B5844">
        <v>0</v>
      </c>
      <c r="C5844">
        <v>68</v>
      </c>
      <c r="D5844">
        <v>116</v>
      </c>
      <c r="E5844">
        <v>0.885218164072152</v>
      </c>
      <c r="F5844">
        <v>36</v>
      </c>
      <c r="G5844" t="s">
        <v>5225</v>
      </c>
      <c r="H5844">
        <v>360201010106</v>
      </c>
    </row>
    <row r="5845" spans="1:8">
      <c r="A5845" t="s">
        <v>5268</v>
      </c>
      <c r="C5845">
        <v>1</v>
      </c>
      <c r="D5845">
        <v>116</v>
      </c>
      <c r="E5845">
        <v>0.884726321704028</v>
      </c>
      <c r="F5845">
        <v>36</v>
      </c>
      <c r="G5845" t="s">
        <v>5225</v>
      </c>
      <c r="H5845">
        <v>360201010106</v>
      </c>
    </row>
    <row r="5846" spans="1:8">
      <c r="A5846" t="s">
        <v>5269</v>
      </c>
      <c r="C5846">
        <v>3</v>
      </c>
      <c r="D5846">
        <v>116</v>
      </c>
      <c r="E5846">
        <v>0.881404911743303</v>
      </c>
      <c r="F5846">
        <v>36</v>
      </c>
      <c r="G5846" t="s">
        <v>5225</v>
      </c>
      <c r="H5846">
        <v>360201010106</v>
      </c>
    </row>
    <row r="5847" spans="1:8">
      <c r="A5847" t="s">
        <v>5270</v>
      </c>
      <c r="C5847">
        <v>1</v>
      </c>
      <c r="D5847">
        <v>116</v>
      </c>
      <c r="E5847">
        <v>0.875675787705986</v>
      </c>
      <c r="F5847">
        <v>36</v>
      </c>
      <c r="G5847" t="s">
        <v>5225</v>
      </c>
      <c r="H5847">
        <v>360201010106</v>
      </c>
    </row>
    <row r="5848" spans="1:8">
      <c r="A5848" t="s">
        <v>5271</v>
      </c>
      <c r="C5848">
        <v>1</v>
      </c>
      <c r="D5848">
        <v>116</v>
      </c>
      <c r="E5848">
        <v>0.875383138590744</v>
      </c>
      <c r="F5848">
        <v>36</v>
      </c>
      <c r="G5848" t="s">
        <v>5225</v>
      </c>
      <c r="H5848">
        <v>360201010106</v>
      </c>
    </row>
    <row r="5849" spans="1:8">
      <c r="A5849" t="s">
        <v>5272</v>
      </c>
      <c r="C5849">
        <v>1</v>
      </c>
      <c r="D5849">
        <v>116</v>
      </c>
      <c r="E5849">
        <v>0.874850460064081</v>
      </c>
      <c r="F5849">
        <v>36</v>
      </c>
      <c r="G5849" t="s">
        <v>5225</v>
      </c>
      <c r="H5849">
        <v>360201010106</v>
      </c>
    </row>
    <row r="5850" spans="1:8">
      <c r="A5850" t="s">
        <v>5273</v>
      </c>
      <c r="C5850">
        <v>3</v>
      </c>
      <c r="D5850">
        <v>116</v>
      </c>
      <c r="E5850">
        <v>0.874755170236331</v>
      </c>
      <c r="F5850">
        <v>36</v>
      </c>
      <c r="G5850" t="s">
        <v>5225</v>
      </c>
      <c r="H5850">
        <v>360201010106</v>
      </c>
    </row>
    <row r="5851" spans="1:8">
      <c r="A5851" t="s">
        <v>5274</v>
      </c>
      <c r="C5851">
        <v>1</v>
      </c>
      <c r="D5851">
        <v>116</v>
      </c>
      <c r="E5851">
        <v>0.873253575994362</v>
      </c>
      <c r="F5851">
        <v>36</v>
      </c>
      <c r="G5851" t="s">
        <v>5225</v>
      </c>
      <c r="H5851">
        <v>360201010106</v>
      </c>
    </row>
    <row r="5852" spans="1:8">
      <c r="A5852" t="s">
        <v>5275</v>
      </c>
      <c r="B5852">
        <v>1</v>
      </c>
      <c r="C5852">
        <v>2</v>
      </c>
      <c r="D5852">
        <v>117</v>
      </c>
      <c r="E5852">
        <v>0.930547343496072</v>
      </c>
      <c r="F5852">
        <v>36</v>
      </c>
      <c r="G5852" t="s">
        <v>5276</v>
      </c>
      <c r="H5852">
        <v>360201010107</v>
      </c>
    </row>
    <row r="5853" spans="1:8">
      <c r="A5853" t="s">
        <v>5097</v>
      </c>
      <c r="C5853">
        <v>1</v>
      </c>
      <c r="D5853">
        <v>117</v>
      </c>
      <c r="E5853">
        <v>0.896383002207609</v>
      </c>
      <c r="F5853">
        <v>36</v>
      </c>
      <c r="G5853" t="s">
        <v>5276</v>
      </c>
      <c r="H5853">
        <v>360201010107</v>
      </c>
    </row>
    <row r="5854" spans="1:8">
      <c r="A5854" t="s">
        <v>5277</v>
      </c>
      <c r="C5854">
        <v>3</v>
      </c>
      <c r="D5854">
        <v>117</v>
      </c>
      <c r="E5854">
        <v>0.887201748790654</v>
      </c>
      <c r="F5854">
        <v>36</v>
      </c>
      <c r="G5854" t="s">
        <v>5276</v>
      </c>
      <c r="H5854">
        <v>360201010107</v>
      </c>
    </row>
    <row r="5855" spans="1:8">
      <c r="A5855" t="s">
        <v>5278</v>
      </c>
      <c r="C5855">
        <v>1</v>
      </c>
      <c r="D5855">
        <v>117</v>
      </c>
      <c r="E5855">
        <v>0.879706514666169</v>
      </c>
      <c r="F5855">
        <v>36</v>
      </c>
      <c r="G5855" t="s">
        <v>5276</v>
      </c>
      <c r="H5855">
        <v>360201010107</v>
      </c>
    </row>
    <row r="5856" spans="1:8">
      <c r="A5856" t="s">
        <v>5279</v>
      </c>
      <c r="C5856">
        <v>3</v>
      </c>
      <c r="D5856">
        <v>117</v>
      </c>
      <c r="E5856">
        <v>0.878376358592496</v>
      </c>
      <c r="F5856">
        <v>36</v>
      </c>
      <c r="G5856" t="s">
        <v>5276</v>
      </c>
      <c r="H5856">
        <v>360201010107</v>
      </c>
    </row>
    <row r="5857" spans="1:8">
      <c r="A5857" t="s">
        <v>5280</v>
      </c>
      <c r="C5857">
        <v>1</v>
      </c>
      <c r="D5857">
        <v>117</v>
      </c>
      <c r="E5857">
        <v>0.868190199881173</v>
      </c>
      <c r="F5857">
        <v>36</v>
      </c>
      <c r="G5857" t="s">
        <v>5276</v>
      </c>
      <c r="H5857">
        <v>360201010107</v>
      </c>
    </row>
    <row r="5858" spans="1:8">
      <c r="A5858" t="s">
        <v>5281</v>
      </c>
      <c r="C5858">
        <v>1</v>
      </c>
      <c r="D5858">
        <v>117</v>
      </c>
      <c r="E5858">
        <v>0.863926238908222</v>
      </c>
      <c r="F5858">
        <v>36</v>
      </c>
      <c r="G5858" t="s">
        <v>5276</v>
      </c>
      <c r="H5858">
        <v>360201010107</v>
      </c>
    </row>
    <row r="5859" spans="1:8">
      <c r="A5859" t="s">
        <v>5282</v>
      </c>
      <c r="C5859">
        <v>2</v>
      </c>
      <c r="D5859">
        <v>117</v>
      </c>
      <c r="E5859">
        <v>0.86168238092153</v>
      </c>
      <c r="F5859">
        <v>36</v>
      </c>
      <c r="G5859" t="s">
        <v>5276</v>
      </c>
      <c r="H5859">
        <v>360201010107</v>
      </c>
    </row>
    <row r="5860" spans="1:8">
      <c r="A5860" t="s">
        <v>5283</v>
      </c>
      <c r="C5860">
        <v>1</v>
      </c>
      <c r="D5860">
        <v>117</v>
      </c>
      <c r="E5860">
        <v>0.858803942007255</v>
      </c>
      <c r="F5860">
        <v>36</v>
      </c>
      <c r="G5860" t="s">
        <v>5276</v>
      </c>
      <c r="H5860">
        <v>360201010107</v>
      </c>
    </row>
    <row r="5861" spans="1:8">
      <c r="A5861" t="s">
        <v>5284</v>
      </c>
      <c r="C5861">
        <v>1</v>
      </c>
      <c r="D5861">
        <v>117</v>
      </c>
      <c r="E5861">
        <v>0.856918967398405</v>
      </c>
      <c r="F5861">
        <v>36</v>
      </c>
      <c r="G5861" t="s">
        <v>5276</v>
      </c>
      <c r="H5861">
        <v>360201010107</v>
      </c>
    </row>
    <row r="5862" spans="1:8">
      <c r="A5862" t="s">
        <v>5285</v>
      </c>
      <c r="C5862">
        <v>1</v>
      </c>
      <c r="D5862">
        <v>117</v>
      </c>
      <c r="E5862">
        <v>0.856359760216064</v>
      </c>
      <c r="F5862">
        <v>36</v>
      </c>
      <c r="G5862" t="s">
        <v>5276</v>
      </c>
      <c r="H5862">
        <v>360201010107</v>
      </c>
    </row>
    <row r="5863" spans="1:8">
      <c r="A5863" t="s">
        <v>5286</v>
      </c>
      <c r="C5863">
        <v>1</v>
      </c>
      <c r="D5863">
        <v>117</v>
      </c>
      <c r="E5863">
        <v>0.855940931713518</v>
      </c>
      <c r="F5863">
        <v>36</v>
      </c>
      <c r="G5863" t="s">
        <v>5276</v>
      </c>
      <c r="H5863">
        <v>360201010107</v>
      </c>
    </row>
    <row r="5864" spans="1:8">
      <c r="A5864" t="s">
        <v>5100</v>
      </c>
      <c r="C5864">
        <v>1</v>
      </c>
      <c r="D5864">
        <v>117</v>
      </c>
      <c r="E5864">
        <v>0.854950527296148</v>
      </c>
      <c r="F5864">
        <v>36</v>
      </c>
      <c r="G5864" t="s">
        <v>5276</v>
      </c>
      <c r="H5864">
        <v>360201010107</v>
      </c>
    </row>
    <row r="5865" spans="1:8">
      <c r="A5865" t="s">
        <v>5287</v>
      </c>
      <c r="C5865">
        <v>1</v>
      </c>
      <c r="D5865">
        <v>117</v>
      </c>
      <c r="E5865">
        <v>0.854163160325799</v>
      </c>
      <c r="F5865">
        <v>36</v>
      </c>
      <c r="G5865" t="s">
        <v>5276</v>
      </c>
      <c r="H5865">
        <v>360201010107</v>
      </c>
    </row>
    <row r="5866" spans="1:8">
      <c r="A5866" t="s">
        <v>5288</v>
      </c>
      <c r="B5866">
        <v>0</v>
      </c>
      <c r="C5866">
        <v>39</v>
      </c>
      <c r="D5866">
        <v>117</v>
      </c>
      <c r="E5866">
        <v>0.850642891531723</v>
      </c>
      <c r="F5866">
        <v>36</v>
      </c>
      <c r="G5866" t="s">
        <v>5276</v>
      </c>
      <c r="H5866">
        <v>360201010107</v>
      </c>
    </row>
    <row r="5867" spans="1:8">
      <c r="A5867" t="s">
        <v>5289</v>
      </c>
      <c r="C5867">
        <v>1</v>
      </c>
      <c r="D5867">
        <v>117</v>
      </c>
      <c r="E5867">
        <v>0.85044281488315</v>
      </c>
      <c r="F5867">
        <v>36</v>
      </c>
      <c r="G5867" t="s">
        <v>5276</v>
      </c>
      <c r="H5867">
        <v>360201010107</v>
      </c>
    </row>
    <row r="5868" spans="1:8">
      <c r="A5868" t="s">
        <v>5290</v>
      </c>
      <c r="C5868">
        <v>5</v>
      </c>
      <c r="D5868">
        <v>117</v>
      </c>
      <c r="E5868">
        <v>0.849653786518883</v>
      </c>
      <c r="F5868">
        <v>36</v>
      </c>
      <c r="G5868" t="s">
        <v>5276</v>
      </c>
      <c r="H5868">
        <v>360201010107</v>
      </c>
    </row>
    <row r="5869" spans="1:8">
      <c r="A5869" t="s">
        <v>5291</v>
      </c>
      <c r="C5869">
        <v>2</v>
      </c>
      <c r="D5869">
        <v>117</v>
      </c>
      <c r="E5869">
        <v>0.846394784176051</v>
      </c>
      <c r="F5869">
        <v>36</v>
      </c>
      <c r="G5869" t="s">
        <v>5276</v>
      </c>
      <c r="H5869">
        <v>360201010107</v>
      </c>
    </row>
    <row r="5870" spans="1:8">
      <c r="A5870" t="s">
        <v>5112</v>
      </c>
      <c r="C5870">
        <v>2</v>
      </c>
      <c r="D5870">
        <v>117</v>
      </c>
      <c r="E5870">
        <v>0.844294930750424</v>
      </c>
      <c r="F5870">
        <v>36</v>
      </c>
      <c r="G5870" t="s">
        <v>5276</v>
      </c>
      <c r="H5870">
        <v>360201010107</v>
      </c>
    </row>
    <row r="5871" spans="1:8">
      <c r="A5871" t="s">
        <v>5292</v>
      </c>
      <c r="C5871">
        <v>1</v>
      </c>
      <c r="D5871">
        <v>117</v>
      </c>
      <c r="E5871">
        <v>0.84383890916475</v>
      </c>
      <c r="F5871">
        <v>36</v>
      </c>
      <c r="G5871" t="s">
        <v>5276</v>
      </c>
      <c r="H5871">
        <v>360201010107</v>
      </c>
    </row>
    <row r="5872" spans="1:8">
      <c r="A5872" t="s">
        <v>5293</v>
      </c>
      <c r="C5872">
        <v>1</v>
      </c>
      <c r="D5872">
        <v>117</v>
      </c>
      <c r="E5872">
        <v>0.843388031863073</v>
      </c>
      <c r="F5872">
        <v>36</v>
      </c>
      <c r="G5872" t="s">
        <v>5276</v>
      </c>
      <c r="H5872">
        <v>360201010107</v>
      </c>
    </row>
    <row r="5873" spans="1:8">
      <c r="A5873" t="s">
        <v>5098</v>
      </c>
      <c r="C5873">
        <v>1</v>
      </c>
      <c r="D5873">
        <v>117</v>
      </c>
      <c r="E5873">
        <v>0.842965435192491</v>
      </c>
      <c r="F5873">
        <v>36</v>
      </c>
      <c r="G5873" t="s">
        <v>5276</v>
      </c>
      <c r="H5873">
        <v>360201010107</v>
      </c>
    </row>
    <row r="5874" spans="1:8">
      <c r="A5874" t="s">
        <v>5294</v>
      </c>
      <c r="C5874">
        <v>1</v>
      </c>
      <c r="D5874">
        <v>117</v>
      </c>
      <c r="E5874">
        <v>0.84219085176585</v>
      </c>
      <c r="F5874">
        <v>36</v>
      </c>
      <c r="G5874" t="s">
        <v>5276</v>
      </c>
      <c r="H5874">
        <v>360201010107</v>
      </c>
    </row>
    <row r="5875" spans="1:8">
      <c r="A5875" t="s">
        <v>5295</v>
      </c>
      <c r="C5875">
        <v>3</v>
      </c>
      <c r="D5875">
        <v>117</v>
      </c>
      <c r="E5875">
        <v>0.841904816378033</v>
      </c>
      <c r="F5875">
        <v>36</v>
      </c>
      <c r="G5875" t="s">
        <v>5276</v>
      </c>
      <c r="H5875">
        <v>360201010107</v>
      </c>
    </row>
    <row r="5876" spans="1:8">
      <c r="A5876" t="s">
        <v>5078</v>
      </c>
      <c r="C5876">
        <v>1</v>
      </c>
      <c r="D5876">
        <v>117</v>
      </c>
      <c r="E5876">
        <v>0.834858781499672</v>
      </c>
      <c r="F5876">
        <v>36</v>
      </c>
      <c r="G5876" t="s">
        <v>5276</v>
      </c>
      <c r="H5876">
        <v>360201010107</v>
      </c>
    </row>
    <row r="5877" spans="1:8">
      <c r="A5877" t="s">
        <v>5082</v>
      </c>
      <c r="C5877">
        <v>1</v>
      </c>
      <c r="D5877">
        <v>117</v>
      </c>
      <c r="E5877">
        <v>0.831162142469772</v>
      </c>
      <c r="F5877">
        <v>36</v>
      </c>
      <c r="G5877" t="s">
        <v>5276</v>
      </c>
      <c r="H5877">
        <v>360201010107</v>
      </c>
    </row>
    <row r="5878" spans="1:8">
      <c r="A5878" t="s">
        <v>5296</v>
      </c>
      <c r="C5878">
        <v>1</v>
      </c>
      <c r="D5878">
        <v>117</v>
      </c>
      <c r="E5878">
        <v>0.829490812141154</v>
      </c>
      <c r="F5878">
        <v>36</v>
      </c>
      <c r="G5878" t="s">
        <v>5276</v>
      </c>
      <c r="H5878">
        <v>360201010107</v>
      </c>
    </row>
    <row r="5879" spans="1:8">
      <c r="A5879" t="s">
        <v>5096</v>
      </c>
      <c r="C5879">
        <v>5</v>
      </c>
      <c r="D5879">
        <v>117</v>
      </c>
      <c r="E5879">
        <v>0.829299698579217</v>
      </c>
      <c r="F5879">
        <v>36</v>
      </c>
      <c r="G5879" t="s">
        <v>5276</v>
      </c>
      <c r="H5879">
        <v>360201010107</v>
      </c>
    </row>
    <row r="5880" spans="1:8">
      <c r="A5880" t="s">
        <v>5297</v>
      </c>
      <c r="C5880">
        <v>1</v>
      </c>
      <c r="D5880">
        <v>117</v>
      </c>
      <c r="E5880">
        <v>0.829184785657332</v>
      </c>
      <c r="F5880">
        <v>36</v>
      </c>
      <c r="G5880" t="s">
        <v>5276</v>
      </c>
      <c r="H5880">
        <v>360201010107</v>
      </c>
    </row>
    <row r="5881" spans="1:8">
      <c r="A5881" t="s">
        <v>5298</v>
      </c>
      <c r="C5881">
        <v>1</v>
      </c>
      <c r="D5881">
        <v>117</v>
      </c>
      <c r="E5881">
        <v>0.827091678114701</v>
      </c>
      <c r="F5881">
        <v>36</v>
      </c>
      <c r="G5881" t="s">
        <v>5276</v>
      </c>
      <c r="H5881">
        <v>360201010107</v>
      </c>
    </row>
    <row r="5882" spans="1:8">
      <c r="A5882" t="s">
        <v>5083</v>
      </c>
      <c r="C5882">
        <v>3</v>
      </c>
      <c r="D5882">
        <v>117</v>
      </c>
      <c r="E5882">
        <v>0.826900270387873</v>
      </c>
      <c r="F5882">
        <v>36</v>
      </c>
      <c r="G5882" t="s">
        <v>5276</v>
      </c>
      <c r="H5882">
        <v>360201010107</v>
      </c>
    </row>
    <row r="5883" spans="1:8">
      <c r="A5883" t="s">
        <v>5079</v>
      </c>
      <c r="C5883">
        <v>9</v>
      </c>
      <c r="D5883">
        <v>117</v>
      </c>
      <c r="E5883">
        <v>0.826508695294412</v>
      </c>
      <c r="F5883">
        <v>36</v>
      </c>
      <c r="G5883" t="s">
        <v>5276</v>
      </c>
      <c r="H5883">
        <v>360201010107</v>
      </c>
    </row>
    <row r="5884" spans="1:8">
      <c r="A5884" t="s">
        <v>5086</v>
      </c>
      <c r="C5884">
        <v>7</v>
      </c>
      <c r="D5884">
        <v>117</v>
      </c>
      <c r="E5884">
        <v>0.825451775193208</v>
      </c>
      <c r="F5884">
        <v>36</v>
      </c>
      <c r="G5884" t="s">
        <v>5276</v>
      </c>
      <c r="H5884">
        <v>360201010107</v>
      </c>
    </row>
    <row r="5885" spans="1:8">
      <c r="A5885" t="s">
        <v>5299</v>
      </c>
      <c r="C5885">
        <v>1</v>
      </c>
      <c r="D5885">
        <v>117</v>
      </c>
      <c r="E5885">
        <v>0.824290190546398</v>
      </c>
      <c r="F5885">
        <v>36</v>
      </c>
      <c r="G5885" t="s">
        <v>5276</v>
      </c>
      <c r="H5885">
        <v>360201010107</v>
      </c>
    </row>
    <row r="5886" spans="1:8">
      <c r="A5886" t="s">
        <v>5075</v>
      </c>
      <c r="C5886">
        <v>9</v>
      </c>
      <c r="D5886">
        <v>117</v>
      </c>
      <c r="E5886">
        <v>0.823444059585478</v>
      </c>
      <c r="F5886">
        <v>36</v>
      </c>
      <c r="G5886" t="s">
        <v>5276</v>
      </c>
      <c r="H5886">
        <v>360201010107</v>
      </c>
    </row>
    <row r="5887" spans="1:8">
      <c r="A5887" t="s">
        <v>5150</v>
      </c>
      <c r="C5887">
        <v>1</v>
      </c>
      <c r="D5887">
        <v>117</v>
      </c>
      <c r="E5887">
        <v>0.822071279672337</v>
      </c>
      <c r="F5887">
        <v>36</v>
      </c>
      <c r="G5887" t="s">
        <v>5276</v>
      </c>
      <c r="H5887">
        <v>360201010107</v>
      </c>
    </row>
    <row r="5888" spans="1:8">
      <c r="A5888" t="s">
        <v>5300</v>
      </c>
      <c r="C5888">
        <v>1</v>
      </c>
      <c r="D5888">
        <v>117</v>
      </c>
      <c r="E5888">
        <v>0.8188990573878</v>
      </c>
      <c r="F5888">
        <v>36</v>
      </c>
      <c r="G5888" t="s">
        <v>5276</v>
      </c>
      <c r="H5888">
        <v>360201010107</v>
      </c>
    </row>
    <row r="5889" spans="1:8">
      <c r="A5889" t="s">
        <v>5105</v>
      </c>
      <c r="C5889">
        <v>1</v>
      </c>
      <c r="D5889">
        <v>117</v>
      </c>
      <c r="E5889">
        <v>0.818576705784603</v>
      </c>
      <c r="F5889">
        <v>36</v>
      </c>
      <c r="G5889" t="s">
        <v>5276</v>
      </c>
      <c r="H5889">
        <v>360201010107</v>
      </c>
    </row>
    <row r="5890" spans="1:8">
      <c r="A5890" t="s">
        <v>5301</v>
      </c>
      <c r="C5890">
        <v>1</v>
      </c>
      <c r="D5890">
        <v>117</v>
      </c>
      <c r="E5890">
        <v>0.816764825554516</v>
      </c>
      <c r="F5890">
        <v>36</v>
      </c>
      <c r="G5890" t="s">
        <v>5276</v>
      </c>
      <c r="H5890">
        <v>360201010107</v>
      </c>
    </row>
    <row r="5891" spans="1:8">
      <c r="A5891" t="s">
        <v>5093</v>
      </c>
      <c r="C5891">
        <v>1</v>
      </c>
      <c r="D5891">
        <v>117</v>
      </c>
      <c r="E5891">
        <v>0.816474943517718</v>
      </c>
      <c r="F5891">
        <v>36</v>
      </c>
      <c r="G5891" t="s">
        <v>5276</v>
      </c>
      <c r="H5891">
        <v>360201010107</v>
      </c>
    </row>
    <row r="5892" spans="1:8">
      <c r="A5892" t="s">
        <v>5302</v>
      </c>
      <c r="C5892">
        <v>1</v>
      </c>
      <c r="D5892">
        <v>117</v>
      </c>
      <c r="E5892">
        <v>0.815977387596998</v>
      </c>
      <c r="F5892">
        <v>36</v>
      </c>
      <c r="G5892" t="s">
        <v>5276</v>
      </c>
      <c r="H5892">
        <v>360201010107</v>
      </c>
    </row>
    <row r="5893" spans="1:8">
      <c r="A5893" t="s">
        <v>5010</v>
      </c>
      <c r="C5893">
        <v>1</v>
      </c>
      <c r="D5893">
        <v>117</v>
      </c>
      <c r="E5893">
        <v>0.815294761630481</v>
      </c>
      <c r="F5893">
        <v>36</v>
      </c>
      <c r="G5893" t="s">
        <v>5276</v>
      </c>
      <c r="H5893">
        <v>360201010107</v>
      </c>
    </row>
    <row r="5894" spans="1:8">
      <c r="A5894" t="s">
        <v>5108</v>
      </c>
      <c r="C5894">
        <v>1</v>
      </c>
      <c r="D5894">
        <v>117</v>
      </c>
      <c r="E5894">
        <v>0.814928909728181</v>
      </c>
      <c r="F5894">
        <v>36</v>
      </c>
      <c r="G5894" t="s">
        <v>5276</v>
      </c>
      <c r="H5894">
        <v>360201010107</v>
      </c>
    </row>
    <row r="5895" spans="1:8">
      <c r="A5895" t="s">
        <v>5087</v>
      </c>
      <c r="C5895">
        <v>2</v>
      </c>
      <c r="D5895">
        <v>117</v>
      </c>
      <c r="E5895">
        <v>0.811173051921914</v>
      </c>
      <c r="F5895">
        <v>36</v>
      </c>
      <c r="G5895" t="s">
        <v>5276</v>
      </c>
      <c r="H5895">
        <v>360201010107</v>
      </c>
    </row>
    <row r="5896" spans="1:8">
      <c r="A5896" t="s">
        <v>5303</v>
      </c>
      <c r="C5896">
        <v>1</v>
      </c>
      <c r="D5896">
        <v>117</v>
      </c>
      <c r="E5896">
        <v>0.810582511352399</v>
      </c>
      <c r="F5896">
        <v>36</v>
      </c>
      <c r="G5896" t="s">
        <v>5276</v>
      </c>
      <c r="H5896">
        <v>360201010107</v>
      </c>
    </row>
    <row r="5897" spans="1:8">
      <c r="A5897" t="s">
        <v>5304</v>
      </c>
      <c r="C5897">
        <v>3</v>
      </c>
      <c r="D5897">
        <v>117</v>
      </c>
      <c r="E5897">
        <v>0.809728876455071</v>
      </c>
      <c r="F5897">
        <v>36</v>
      </c>
      <c r="G5897" t="s">
        <v>5276</v>
      </c>
      <c r="H5897">
        <v>360201010107</v>
      </c>
    </row>
    <row r="5898" spans="1:8">
      <c r="A5898" t="s">
        <v>5102</v>
      </c>
      <c r="C5898">
        <v>1</v>
      </c>
      <c r="D5898">
        <v>117</v>
      </c>
      <c r="E5898">
        <v>0.809599998921672</v>
      </c>
      <c r="F5898">
        <v>36</v>
      </c>
      <c r="G5898" t="s">
        <v>5276</v>
      </c>
      <c r="H5898">
        <v>360201010107</v>
      </c>
    </row>
    <row r="5899" spans="1:8">
      <c r="A5899" t="s">
        <v>5121</v>
      </c>
      <c r="C5899">
        <v>1</v>
      </c>
      <c r="D5899">
        <v>117</v>
      </c>
      <c r="E5899">
        <v>0.808841753364759</v>
      </c>
      <c r="F5899">
        <v>36</v>
      </c>
      <c r="G5899" t="s">
        <v>5276</v>
      </c>
      <c r="H5899">
        <v>360201010107</v>
      </c>
    </row>
    <row r="5900" spans="1:8">
      <c r="A5900" t="s">
        <v>5305</v>
      </c>
      <c r="C5900">
        <v>1</v>
      </c>
      <c r="D5900">
        <v>117</v>
      </c>
      <c r="E5900">
        <v>0.808390167309376</v>
      </c>
      <c r="F5900">
        <v>36</v>
      </c>
      <c r="G5900" t="s">
        <v>5276</v>
      </c>
      <c r="H5900">
        <v>360201010107</v>
      </c>
    </row>
    <row r="5901" spans="1:8">
      <c r="A5901" t="s">
        <v>5306</v>
      </c>
      <c r="C5901">
        <v>1</v>
      </c>
      <c r="D5901">
        <v>117</v>
      </c>
      <c r="E5901">
        <v>0.806348243474908</v>
      </c>
      <c r="F5901">
        <v>36</v>
      </c>
      <c r="G5901" t="s">
        <v>5276</v>
      </c>
      <c r="H5901">
        <v>360201010107</v>
      </c>
    </row>
    <row r="5902" spans="1:8">
      <c r="A5902" t="s">
        <v>5307</v>
      </c>
      <c r="B5902">
        <v>0</v>
      </c>
      <c r="C5902">
        <v>11</v>
      </c>
      <c r="D5902">
        <v>118</v>
      </c>
      <c r="E5902">
        <v>0.995798860461278</v>
      </c>
      <c r="F5902">
        <v>36</v>
      </c>
      <c r="G5902" t="s">
        <v>5308</v>
      </c>
      <c r="H5902">
        <v>360201010108</v>
      </c>
    </row>
    <row r="5903" spans="1:8">
      <c r="A5903" t="s">
        <v>5309</v>
      </c>
      <c r="B5903">
        <v>0</v>
      </c>
      <c r="C5903">
        <v>1</v>
      </c>
      <c r="D5903">
        <v>118</v>
      </c>
      <c r="E5903">
        <v>0.995695026609676</v>
      </c>
      <c r="F5903">
        <v>36</v>
      </c>
      <c r="G5903" t="s">
        <v>5308</v>
      </c>
      <c r="H5903">
        <v>360201010108</v>
      </c>
    </row>
    <row r="5904" spans="1:8">
      <c r="A5904" t="s">
        <v>5310</v>
      </c>
      <c r="B5904">
        <v>0</v>
      </c>
      <c r="C5904">
        <v>2</v>
      </c>
      <c r="D5904">
        <v>118</v>
      </c>
      <c r="E5904">
        <v>0.954993973821953</v>
      </c>
      <c r="F5904">
        <v>36</v>
      </c>
      <c r="G5904" t="s">
        <v>5308</v>
      </c>
      <c r="H5904">
        <v>360201010108</v>
      </c>
    </row>
    <row r="5905" spans="1:8">
      <c r="A5905" t="s">
        <v>5311</v>
      </c>
      <c r="C5905">
        <v>1</v>
      </c>
      <c r="D5905">
        <v>118</v>
      </c>
      <c r="E5905">
        <v>0.944999135193326</v>
      </c>
      <c r="F5905">
        <v>36</v>
      </c>
      <c r="G5905" t="s">
        <v>5308</v>
      </c>
      <c r="H5905">
        <v>360201010108</v>
      </c>
    </row>
    <row r="5906" spans="1:8">
      <c r="A5906" t="s">
        <v>5312</v>
      </c>
      <c r="C5906">
        <v>1</v>
      </c>
      <c r="D5906">
        <v>118</v>
      </c>
      <c r="E5906">
        <v>0.907479511896556</v>
      </c>
      <c r="F5906">
        <v>36</v>
      </c>
      <c r="G5906" t="s">
        <v>5308</v>
      </c>
      <c r="H5906">
        <v>360201010108</v>
      </c>
    </row>
    <row r="5907" spans="1:8">
      <c r="A5907" t="s">
        <v>5313</v>
      </c>
      <c r="B5907">
        <v>0</v>
      </c>
      <c r="C5907">
        <v>12</v>
      </c>
      <c r="D5907">
        <v>118</v>
      </c>
      <c r="E5907">
        <v>0.905180527191204</v>
      </c>
      <c r="F5907">
        <v>36</v>
      </c>
      <c r="G5907" t="s">
        <v>5308</v>
      </c>
      <c r="H5907">
        <v>360201010108</v>
      </c>
    </row>
    <row r="5908" spans="1:8">
      <c r="A5908" t="s">
        <v>5314</v>
      </c>
      <c r="B5908">
        <v>0</v>
      </c>
      <c r="C5908">
        <v>28</v>
      </c>
      <c r="D5908">
        <v>118</v>
      </c>
      <c r="E5908">
        <v>0.900830213670607</v>
      </c>
      <c r="F5908">
        <v>36</v>
      </c>
      <c r="G5908" t="s">
        <v>5308</v>
      </c>
      <c r="H5908">
        <v>360201010108</v>
      </c>
    </row>
    <row r="5909" spans="1:8">
      <c r="A5909" t="s">
        <v>5315</v>
      </c>
      <c r="C5909">
        <v>1</v>
      </c>
      <c r="D5909">
        <v>118</v>
      </c>
      <c r="E5909">
        <v>0.899320470702114</v>
      </c>
      <c r="F5909">
        <v>36</v>
      </c>
      <c r="G5909" t="s">
        <v>5308</v>
      </c>
      <c r="H5909">
        <v>360201010108</v>
      </c>
    </row>
    <row r="5910" spans="1:8">
      <c r="A5910" t="s">
        <v>5316</v>
      </c>
      <c r="C5910">
        <v>1</v>
      </c>
      <c r="D5910">
        <v>118</v>
      </c>
      <c r="E5910">
        <v>0.899304823508424</v>
      </c>
      <c r="F5910">
        <v>36</v>
      </c>
      <c r="G5910" t="s">
        <v>5308</v>
      </c>
      <c r="H5910">
        <v>360201010108</v>
      </c>
    </row>
    <row r="5911" spans="1:8">
      <c r="A5911" t="s">
        <v>5187</v>
      </c>
      <c r="C5911">
        <v>2</v>
      </c>
      <c r="D5911">
        <v>118</v>
      </c>
      <c r="E5911">
        <v>0.898691429631984</v>
      </c>
      <c r="F5911">
        <v>36</v>
      </c>
      <c r="G5911" t="s">
        <v>5308</v>
      </c>
      <c r="H5911">
        <v>360201010108</v>
      </c>
    </row>
    <row r="5912" spans="1:8">
      <c r="A5912" t="s">
        <v>5006</v>
      </c>
      <c r="C5912">
        <v>2</v>
      </c>
      <c r="D5912">
        <v>118</v>
      </c>
      <c r="E5912">
        <v>0.897908764743721</v>
      </c>
      <c r="F5912">
        <v>36</v>
      </c>
      <c r="G5912" t="s">
        <v>5308</v>
      </c>
      <c r="H5912">
        <v>360201010108</v>
      </c>
    </row>
    <row r="5913" spans="1:8">
      <c r="A5913" t="s">
        <v>5194</v>
      </c>
      <c r="C5913">
        <v>1</v>
      </c>
      <c r="D5913">
        <v>118</v>
      </c>
      <c r="E5913">
        <v>0.897236698696227</v>
      </c>
      <c r="F5913">
        <v>36</v>
      </c>
      <c r="G5913" t="s">
        <v>5308</v>
      </c>
      <c r="H5913">
        <v>360201010108</v>
      </c>
    </row>
    <row r="5914" spans="1:8">
      <c r="A5914" t="s">
        <v>5317</v>
      </c>
      <c r="C5914">
        <v>3</v>
      </c>
      <c r="D5914">
        <v>118</v>
      </c>
      <c r="E5914">
        <v>0.89249574603252</v>
      </c>
      <c r="F5914">
        <v>36</v>
      </c>
      <c r="G5914" t="s">
        <v>5308</v>
      </c>
      <c r="H5914">
        <v>360201010108</v>
      </c>
    </row>
    <row r="5915" spans="1:8">
      <c r="A5915" t="s">
        <v>5318</v>
      </c>
      <c r="C5915">
        <v>1</v>
      </c>
      <c r="D5915">
        <v>118</v>
      </c>
      <c r="E5915">
        <v>0.89230500546087</v>
      </c>
      <c r="F5915">
        <v>36</v>
      </c>
      <c r="G5915" t="s">
        <v>5308</v>
      </c>
      <c r="H5915">
        <v>360201010108</v>
      </c>
    </row>
    <row r="5916" spans="1:8">
      <c r="A5916" t="s">
        <v>5319</v>
      </c>
      <c r="C5916">
        <v>3</v>
      </c>
      <c r="D5916">
        <v>118</v>
      </c>
      <c r="E5916">
        <v>0.891757690824547</v>
      </c>
      <c r="F5916">
        <v>36</v>
      </c>
      <c r="G5916" t="s">
        <v>5308</v>
      </c>
      <c r="H5916">
        <v>360201010108</v>
      </c>
    </row>
    <row r="5917" spans="1:8">
      <c r="A5917" t="s">
        <v>5320</v>
      </c>
      <c r="C5917">
        <v>1</v>
      </c>
      <c r="D5917">
        <v>118</v>
      </c>
      <c r="E5917">
        <v>0.891254798676432</v>
      </c>
      <c r="F5917">
        <v>36</v>
      </c>
      <c r="G5917" t="s">
        <v>5308</v>
      </c>
      <c r="H5917">
        <v>360201010108</v>
      </c>
    </row>
    <row r="5918" spans="1:8">
      <c r="A5918" t="s">
        <v>5001</v>
      </c>
      <c r="C5918">
        <v>1</v>
      </c>
      <c r="D5918">
        <v>118</v>
      </c>
      <c r="E5918">
        <v>0.889676122839531</v>
      </c>
      <c r="F5918">
        <v>36</v>
      </c>
      <c r="G5918" t="s">
        <v>5308</v>
      </c>
      <c r="H5918">
        <v>360201010108</v>
      </c>
    </row>
    <row r="5919" spans="1:8">
      <c r="A5919" t="s">
        <v>5321</v>
      </c>
      <c r="C5919">
        <v>1</v>
      </c>
      <c r="D5919">
        <v>118</v>
      </c>
      <c r="E5919">
        <v>0.889390173043755</v>
      </c>
      <c r="F5919">
        <v>36</v>
      </c>
      <c r="G5919" t="s">
        <v>5308</v>
      </c>
      <c r="H5919">
        <v>360201010108</v>
      </c>
    </row>
    <row r="5920" spans="1:8">
      <c r="A5920" t="s">
        <v>5322</v>
      </c>
      <c r="C5920">
        <v>1</v>
      </c>
      <c r="D5920">
        <v>118</v>
      </c>
      <c r="E5920">
        <v>0.889199299245945</v>
      </c>
      <c r="F5920">
        <v>36</v>
      </c>
      <c r="G5920" t="s">
        <v>5308</v>
      </c>
      <c r="H5920">
        <v>360201010108</v>
      </c>
    </row>
    <row r="5921" spans="1:8">
      <c r="A5921" t="s">
        <v>5323</v>
      </c>
      <c r="C5921">
        <v>1</v>
      </c>
      <c r="D5921">
        <v>118</v>
      </c>
      <c r="E5921">
        <v>0.887499558114971</v>
      </c>
      <c r="F5921">
        <v>36</v>
      </c>
      <c r="G5921" t="s">
        <v>5308</v>
      </c>
      <c r="H5921">
        <v>360201010108</v>
      </c>
    </row>
    <row r="5922" spans="1:8">
      <c r="A5922" t="s">
        <v>5324</v>
      </c>
      <c r="C5922">
        <v>2</v>
      </c>
      <c r="D5922">
        <v>118</v>
      </c>
      <c r="E5922">
        <v>0.887348084219834</v>
      </c>
      <c r="F5922">
        <v>36</v>
      </c>
      <c r="G5922" t="s">
        <v>5308</v>
      </c>
      <c r="H5922">
        <v>360201010108</v>
      </c>
    </row>
    <row r="5923" spans="1:8">
      <c r="A5923" t="s">
        <v>5325</v>
      </c>
      <c r="C5923">
        <v>1</v>
      </c>
      <c r="D5923">
        <v>118</v>
      </c>
      <c r="E5923">
        <v>0.885295887158928</v>
      </c>
      <c r="F5923">
        <v>36</v>
      </c>
      <c r="G5923" t="s">
        <v>5308</v>
      </c>
      <c r="H5923">
        <v>360201010108</v>
      </c>
    </row>
    <row r="5924" spans="1:8">
      <c r="A5924" t="s">
        <v>5326</v>
      </c>
      <c r="C5924">
        <v>1</v>
      </c>
      <c r="D5924">
        <v>118</v>
      </c>
      <c r="E5924">
        <v>0.884738297876107</v>
      </c>
      <c r="F5924">
        <v>36</v>
      </c>
      <c r="G5924" t="s">
        <v>5308</v>
      </c>
      <c r="H5924">
        <v>360201010108</v>
      </c>
    </row>
    <row r="5925" spans="1:8">
      <c r="A5925" t="s">
        <v>5327</v>
      </c>
      <c r="C5925">
        <v>5</v>
      </c>
      <c r="D5925">
        <v>118</v>
      </c>
      <c r="E5925">
        <v>0.884707427817651</v>
      </c>
      <c r="F5925">
        <v>36</v>
      </c>
      <c r="G5925" t="s">
        <v>5308</v>
      </c>
      <c r="H5925">
        <v>360201010108</v>
      </c>
    </row>
    <row r="5926" spans="1:8">
      <c r="A5926" t="s">
        <v>5328</v>
      </c>
      <c r="C5926">
        <v>3</v>
      </c>
      <c r="D5926">
        <v>118</v>
      </c>
      <c r="E5926">
        <v>0.882107983472803</v>
      </c>
      <c r="F5926">
        <v>36</v>
      </c>
      <c r="G5926" t="s">
        <v>5308</v>
      </c>
      <c r="H5926">
        <v>360201010108</v>
      </c>
    </row>
    <row r="5927" spans="1:8">
      <c r="A5927" t="s">
        <v>5329</v>
      </c>
      <c r="C5927">
        <v>1</v>
      </c>
      <c r="D5927">
        <v>118</v>
      </c>
      <c r="E5927">
        <v>0.881019710330231</v>
      </c>
      <c r="F5927">
        <v>36</v>
      </c>
      <c r="G5927" t="s">
        <v>5308</v>
      </c>
      <c r="H5927">
        <v>360201010108</v>
      </c>
    </row>
    <row r="5928" spans="1:8">
      <c r="A5928" t="s">
        <v>5330</v>
      </c>
      <c r="C5928">
        <v>1</v>
      </c>
      <c r="D5928">
        <v>118</v>
      </c>
      <c r="E5928">
        <v>0.880756994588833</v>
      </c>
      <c r="F5928">
        <v>36</v>
      </c>
      <c r="G5928" t="s">
        <v>5308</v>
      </c>
      <c r="H5928">
        <v>360201010108</v>
      </c>
    </row>
    <row r="5929" spans="1:8">
      <c r="A5929" t="s">
        <v>5331</v>
      </c>
      <c r="C5929">
        <v>2</v>
      </c>
      <c r="D5929">
        <v>118</v>
      </c>
      <c r="E5929">
        <v>0.880395344803762</v>
      </c>
      <c r="F5929">
        <v>36</v>
      </c>
      <c r="G5929" t="s">
        <v>5308</v>
      </c>
      <c r="H5929">
        <v>360201010108</v>
      </c>
    </row>
    <row r="5930" spans="1:8">
      <c r="A5930" t="s">
        <v>5332</v>
      </c>
      <c r="C5930">
        <v>2</v>
      </c>
      <c r="D5930">
        <v>118</v>
      </c>
      <c r="E5930">
        <v>0.880361966424205</v>
      </c>
      <c r="F5930">
        <v>36</v>
      </c>
      <c r="G5930" t="s">
        <v>5308</v>
      </c>
      <c r="H5930">
        <v>360201010108</v>
      </c>
    </row>
    <row r="5931" spans="1:8">
      <c r="A5931" t="s">
        <v>5333</v>
      </c>
      <c r="C5931">
        <v>2</v>
      </c>
      <c r="D5931">
        <v>118</v>
      </c>
      <c r="E5931">
        <v>0.880277158859038</v>
      </c>
      <c r="F5931">
        <v>36</v>
      </c>
      <c r="G5931" t="s">
        <v>5308</v>
      </c>
      <c r="H5931">
        <v>360201010108</v>
      </c>
    </row>
    <row r="5932" spans="1:8">
      <c r="A5932" t="s">
        <v>5334</v>
      </c>
      <c r="C5932">
        <v>6</v>
      </c>
      <c r="D5932">
        <v>118</v>
      </c>
      <c r="E5932">
        <v>0.879899456779703</v>
      </c>
      <c r="F5932">
        <v>36</v>
      </c>
      <c r="G5932" t="s">
        <v>5308</v>
      </c>
      <c r="H5932">
        <v>360201010108</v>
      </c>
    </row>
    <row r="5933" spans="1:8">
      <c r="A5933" t="s">
        <v>5335</v>
      </c>
      <c r="C5933">
        <v>1</v>
      </c>
      <c r="D5933">
        <v>118</v>
      </c>
      <c r="E5933">
        <v>0.879750273902271</v>
      </c>
      <c r="F5933">
        <v>36</v>
      </c>
      <c r="G5933" t="s">
        <v>5308</v>
      </c>
      <c r="H5933">
        <v>360201010108</v>
      </c>
    </row>
    <row r="5934" spans="1:8">
      <c r="A5934" t="s">
        <v>5336</v>
      </c>
      <c r="C5934">
        <v>2</v>
      </c>
      <c r="D5934">
        <v>118</v>
      </c>
      <c r="E5934">
        <v>0.878692879614646</v>
      </c>
      <c r="F5934">
        <v>36</v>
      </c>
      <c r="G5934" t="s">
        <v>5308</v>
      </c>
      <c r="H5934">
        <v>360201010108</v>
      </c>
    </row>
    <row r="5935" spans="1:8">
      <c r="A5935" t="s">
        <v>5337</v>
      </c>
      <c r="C5935">
        <v>1</v>
      </c>
      <c r="D5935">
        <v>118</v>
      </c>
      <c r="E5935">
        <v>0.878457898210658</v>
      </c>
      <c r="F5935">
        <v>36</v>
      </c>
      <c r="G5935" t="s">
        <v>5308</v>
      </c>
      <c r="H5935">
        <v>360201010108</v>
      </c>
    </row>
    <row r="5936" spans="1:8">
      <c r="A5936" t="s">
        <v>5338</v>
      </c>
      <c r="C5936">
        <v>1</v>
      </c>
      <c r="D5936">
        <v>118</v>
      </c>
      <c r="E5936">
        <v>0.878449953782874</v>
      </c>
      <c r="F5936">
        <v>36</v>
      </c>
      <c r="G5936" t="s">
        <v>5308</v>
      </c>
      <c r="H5936">
        <v>360201010108</v>
      </c>
    </row>
    <row r="5937" spans="1:8">
      <c r="A5937" t="s">
        <v>5339</v>
      </c>
      <c r="C5937">
        <v>1</v>
      </c>
      <c r="D5937">
        <v>118</v>
      </c>
      <c r="E5937">
        <v>0.878270620658581</v>
      </c>
      <c r="F5937">
        <v>36</v>
      </c>
      <c r="G5937" t="s">
        <v>5308</v>
      </c>
      <c r="H5937">
        <v>360201010108</v>
      </c>
    </row>
    <row r="5938" spans="1:8">
      <c r="A5938" t="s">
        <v>5340</v>
      </c>
      <c r="C5938">
        <v>1</v>
      </c>
      <c r="D5938">
        <v>118</v>
      </c>
      <c r="E5938">
        <v>0.876445323107314</v>
      </c>
      <c r="F5938">
        <v>36</v>
      </c>
      <c r="G5938" t="s">
        <v>5308</v>
      </c>
      <c r="H5938">
        <v>360201010108</v>
      </c>
    </row>
    <row r="5939" spans="1:8">
      <c r="A5939" t="s">
        <v>5341</v>
      </c>
      <c r="C5939">
        <v>1</v>
      </c>
      <c r="D5939">
        <v>118</v>
      </c>
      <c r="E5939">
        <v>0.876066113112418</v>
      </c>
      <c r="F5939">
        <v>36</v>
      </c>
      <c r="G5939" t="s">
        <v>5308</v>
      </c>
      <c r="H5939">
        <v>360201010108</v>
      </c>
    </row>
    <row r="5940" spans="1:8">
      <c r="A5940" t="s">
        <v>5342</v>
      </c>
      <c r="C5940">
        <v>1</v>
      </c>
      <c r="D5940">
        <v>118</v>
      </c>
      <c r="E5940">
        <v>0.875429967538317</v>
      </c>
      <c r="F5940">
        <v>36</v>
      </c>
      <c r="G5940" t="s">
        <v>5308</v>
      </c>
      <c r="H5940">
        <v>360201010108</v>
      </c>
    </row>
    <row r="5941" spans="1:8">
      <c r="A5941" t="s">
        <v>5343</v>
      </c>
      <c r="C5941">
        <v>1</v>
      </c>
      <c r="D5941">
        <v>118</v>
      </c>
      <c r="E5941">
        <v>0.874441148930488</v>
      </c>
      <c r="F5941">
        <v>36</v>
      </c>
      <c r="G5941" t="s">
        <v>5308</v>
      </c>
      <c r="H5941">
        <v>360201010108</v>
      </c>
    </row>
    <row r="5942" spans="1:8">
      <c r="A5942" t="s">
        <v>5344</v>
      </c>
      <c r="C5942">
        <v>1</v>
      </c>
      <c r="D5942">
        <v>118</v>
      </c>
      <c r="E5942">
        <v>0.873409568753215</v>
      </c>
      <c r="F5942">
        <v>36</v>
      </c>
      <c r="G5942" t="s">
        <v>5308</v>
      </c>
      <c r="H5942">
        <v>360201010108</v>
      </c>
    </row>
    <row r="5943" spans="1:8">
      <c r="A5943" t="s">
        <v>5345</v>
      </c>
      <c r="C5943">
        <v>1</v>
      </c>
      <c r="D5943">
        <v>118</v>
      </c>
      <c r="E5943">
        <v>0.873349151684261</v>
      </c>
      <c r="F5943">
        <v>36</v>
      </c>
      <c r="G5943" t="s">
        <v>5308</v>
      </c>
      <c r="H5943">
        <v>360201010108</v>
      </c>
    </row>
    <row r="5944" spans="1:8">
      <c r="A5944" t="s">
        <v>4986</v>
      </c>
      <c r="C5944">
        <v>1</v>
      </c>
      <c r="D5944">
        <v>118</v>
      </c>
      <c r="E5944">
        <v>0.873254276064128</v>
      </c>
      <c r="F5944">
        <v>36</v>
      </c>
      <c r="G5944" t="s">
        <v>5308</v>
      </c>
      <c r="H5944">
        <v>360201010108</v>
      </c>
    </row>
    <row r="5945" spans="1:8">
      <c r="A5945" t="s">
        <v>5346</v>
      </c>
      <c r="C5945">
        <v>1</v>
      </c>
      <c r="D5945">
        <v>118</v>
      </c>
      <c r="E5945">
        <v>0.873171244367281</v>
      </c>
      <c r="F5945">
        <v>36</v>
      </c>
      <c r="G5945" t="s">
        <v>5308</v>
      </c>
      <c r="H5945">
        <v>360201010108</v>
      </c>
    </row>
    <row r="5946" spans="1:8">
      <c r="A5946" t="s">
        <v>5347</v>
      </c>
      <c r="C5946">
        <v>4</v>
      </c>
      <c r="D5946">
        <v>118</v>
      </c>
      <c r="E5946">
        <v>0.872599275042404</v>
      </c>
      <c r="F5946">
        <v>36</v>
      </c>
      <c r="G5946" t="s">
        <v>5308</v>
      </c>
      <c r="H5946">
        <v>360201010108</v>
      </c>
    </row>
    <row r="5947" spans="1:8">
      <c r="A5947" t="s">
        <v>5348</v>
      </c>
      <c r="C5947">
        <v>1</v>
      </c>
      <c r="D5947">
        <v>118</v>
      </c>
      <c r="E5947">
        <v>0.872177253851402</v>
      </c>
      <c r="F5947">
        <v>36</v>
      </c>
      <c r="G5947" t="s">
        <v>5308</v>
      </c>
      <c r="H5947">
        <v>360201010108</v>
      </c>
    </row>
    <row r="5948" spans="1:8">
      <c r="A5948" t="s">
        <v>5349</v>
      </c>
      <c r="C5948">
        <v>1</v>
      </c>
      <c r="D5948">
        <v>118</v>
      </c>
      <c r="E5948">
        <v>0.870880159809152</v>
      </c>
      <c r="F5948">
        <v>36</v>
      </c>
      <c r="G5948" t="s">
        <v>5308</v>
      </c>
      <c r="H5948">
        <v>360201010108</v>
      </c>
    </row>
    <row r="5949" spans="1:8">
      <c r="A5949" t="s">
        <v>5350</v>
      </c>
      <c r="C5949">
        <v>2</v>
      </c>
      <c r="D5949">
        <v>118</v>
      </c>
      <c r="E5949">
        <v>0.870829124498073</v>
      </c>
      <c r="F5949">
        <v>36</v>
      </c>
      <c r="G5949" t="s">
        <v>5308</v>
      </c>
      <c r="H5949">
        <v>360201010108</v>
      </c>
    </row>
    <row r="5950" spans="1:8">
      <c r="A5950" t="s">
        <v>5351</v>
      </c>
      <c r="C5950">
        <v>2</v>
      </c>
      <c r="D5950">
        <v>118</v>
      </c>
      <c r="E5950">
        <v>0.870455855767414</v>
      </c>
      <c r="F5950">
        <v>36</v>
      </c>
      <c r="G5950" t="s">
        <v>5308</v>
      </c>
      <c r="H5950">
        <v>360201010108</v>
      </c>
    </row>
    <row r="5951" spans="1:8">
      <c r="A5951" t="s">
        <v>5018</v>
      </c>
      <c r="C5951">
        <v>1</v>
      </c>
      <c r="D5951">
        <v>118</v>
      </c>
      <c r="E5951">
        <v>0.870248197635913</v>
      </c>
      <c r="F5951">
        <v>36</v>
      </c>
      <c r="G5951" t="s">
        <v>5308</v>
      </c>
      <c r="H5951">
        <v>360201010108</v>
      </c>
    </row>
    <row r="5952" spans="1:8">
      <c r="A5952" t="s">
        <v>5352</v>
      </c>
      <c r="B5952">
        <v>1</v>
      </c>
      <c r="C5952">
        <v>146</v>
      </c>
      <c r="D5952">
        <v>119</v>
      </c>
      <c r="E5952">
        <v>0.999999999999599</v>
      </c>
      <c r="F5952">
        <v>36</v>
      </c>
      <c r="G5952" t="s">
        <v>5352</v>
      </c>
      <c r="H5952">
        <v>360201010201</v>
      </c>
    </row>
    <row r="5953" spans="1:8">
      <c r="A5953" t="s">
        <v>5353</v>
      </c>
      <c r="B5953">
        <v>0</v>
      </c>
      <c r="C5953">
        <v>1</v>
      </c>
      <c r="D5953">
        <v>119</v>
      </c>
      <c r="E5953">
        <v>0.981397285063115</v>
      </c>
      <c r="F5953">
        <v>36</v>
      </c>
      <c r="G5953" t="s">
        <v>5352</v>
      </c>
      <c r="H5953">
        <v>360201010201</v>
      </c>
    </row>
    <row r="5954" spans="1:8">
      <c r="A5954" t="s">
        <v>5354</v>
      </c>
      <c r="B5954">
        <v>0</v>
      </c>
      <c r="C5954">
        <v>6</v>
      </c>
      <c r="D5954">
        <v>119</v>
      </c>
      <c r="E5954">
        <v>0.980015313499725</v>
      </c>
      <c r="F5954">
        <v>36</v>
      </c>
      <c r="G5954" t="s">
        <v>5352</v>
      </c>
      <c r="H5954">
        <v>360201010201</v>
      </c>
    </row>
    <row r="5955" spans="1:8">
      <c r="A5955" t="s">
        <v>5355</v>
      </c>
      <c r="B5955">
        <v>1</v>
      </c>
      <c r="C5955">
        <v>13</v>
      </c>
      <c r="D5955">
        <v>119</v>
      </c>
      <c r="E5955">
        <v>0.97756870680214</v>
      </c>
      <c r="F5955">
        <v>36</v>
      </c>
      <c r="G5955" t="s">
        <v>5352</v>
      </c>
      <c r="H5955">
        <v>360201010201</v>
      </c>
    </row>
    <row r="5956" spans="1:8">
      <c r="A5956" t="s">
        <v>5356</v>
      </c>
      <c r="B5956">
        <v>1</v>
      </c>
      <c r="C5956">
        <v>1</v>
      </c>
      <c r="D5956">
        <v>119</v>
      </c>
      <c r="E5956">
        <v>0.975811902548765</v>
      </c>
      <c r="F5956">
        <v>36</v>
      </c>
      <c r="G5956" t="s">
        <v>5352</v>
      </c>
      <c r="H5956">
        <v>360201010201</v>
      </c>
    </row>
    <row r="5957" spans="1:8">
      <c r="A5957" t="s">
        <v>5357</v>
      </c>
      <c r="B5957">
        <v>1</v>
      </c>
      <c r="C5957">
        <v>3</v>
      </c>
      <c r="D5957">
        <v>119</v>
      </c>
      <c r="E5957">
        <v>0.97571084201881</v>
      </c>
      <c r="F5957">
        <v>36</v>
      </c>
      <c r="G5957" t="s">
        <v>5352</v>
      </c>
      <c r="H5957">
        <v>360201010201</v>
      </c>
    </row>
    <row r="5958" spans="1:8">
      <c r="A5958" t="s">
        <v>5358</v>
      </c>
      <c r="B5958">
        <v>1</v>
      </c>
      <c r="C5958">
        <v>1</v>
      </c>
      <c r="D5958">
        <v>119</v>
      </c>
      <c r="E5958">
        <v>0.975139164288326</v>
      </c>
      <c r="F5958">
        <v>36</v>
      </c>
      <c r="G5958" t="s">
        <v>5352</v>
      </c>
      <c r="H5958">
        <v>360201010201</v>
      </c>
    </row>
    <row r="5959" spans="1:8">
      <c r="A5959" t="s">
        <v>5359</v>
      </c>
      <c r="B5959">
        <v>1</v>
      </c>
      <c r="C5959">
        <v>66</v>
      </c>
      <c r="D5959">
        <v>119</v>
      </c>
      <c r="E5959">
        <v>0.974369648471478</v>
      </c>
      <c r="F5959">
        <v>36</v>
      </c>
      <c r="G5959" t="s">
        <v>5352</v>
      </c>
      <c r="H5959">
        <v>360201010201</v>
      </c>
    </row>
    <row r="5960" spans="1:8">
      <c r="A5960" t="s">
        <v>5360</v>
      </c>
      <c r="B5960">
        <v>0</v>
      </c>
      <c r="C5960">
        <v>2</v>
      </c>
      <c r="D5960">
        <v>119</v>
      </c>
      <c r="E5960">
        <v>0.972161952212052</v>
      </c>
      <c r="F5960">
        <v>36</v>
      </c>
      <c r="G5960" t="s">
        <v>5352</v>
      </c>
      <c r="H5960">
        <v>360201010201</v>
      </c>
    </row>
    <row r="5961" spans="1:8">
      <c r="A5961" t="s">
        <v>5361</v>
      </c>
      <c r="B5961">
        <v>1</v>
      </c>
      <c r="C5961">
        <v>1</v>
      </c>
      <c r="D5961">
        <v>119</v>
      </c>
      <c r="E5961">
        <v>0.971890727398905</v>
      </c>
      <c r="F5961">
        <v>36</v>
      </c>
      <c r="G5961" t="s">
        <v>5352</v>
      </c>
      <c r="H5961">
        <v>360201010201</v>
      </c>
    </row>
    <row r="5962" spans="1:8">
      <c r="A5962" t="s">
        <v>5362</v>
      </c>
      <c r="B5962">
        <v>1</v>
      </c>
      <c r="C5962">
        <v>1</v>
      </c>
      <c r="D5962">
        <v>119</v>
      </c>
      <c r="E5962">
        <v>0.969535943031352</v>
      </c>
      <c r="F5962">
        <v>36</v>
      </c>
      <c r="G5962" t="s">
        <v>5352</v>
      </c>
      <c r="H5962">
        <v>360201010201</v>
      </c>
    </row>
    <row r="5963" spans="1:8">
      <c r="A5963" t="s">
        <v>5363</v>
      </c>
      <c r="B5963">
        <v>0</v>
      </c>
      <c r="C5963">
        <v>2</v>
      </c>
      <c r="D5963">
        <v>119</v>
      </c>
      <c r="E5963">
        <v>0.969208504703434</v>
      </c>
      <c r="F5963">
        <v>36</v>
      </c>
      <c r="G5963" t="s">
        <v>5352</v>
      </c>
      <c r="H5963">
        <v>360201010201</v>
      </c>
    </row>
    <row r="5964" spans="1:8">
      <c r="A5964" t="s">
        <v>5364</v>
      </c>
      <c r="B5964">
        <v>0</v>
      </c>
      <c r="C5964">
        <v>3</v>
      </c>
      <c r="D5964">
        <v>119</v>
      </c>
      <c r="E5964">
        <v>0.966380365971907</v>
      </c>
      <c r="F5964">
        <v>36</v>
      </c>
      <c r="G5964" t="s">
        <v>5352</v>
      </c>
      <c r="H5964">
        <v>360201010201</v>
      </c>
    </row>
    <row r="5965" spans="1:8">
      <c r="A5965" t="s">
        <v>5365</v>
      </c>
      <c r="B5965">
        <v>1</v>
      </c>
      <c r="C5965">
        <v>5</v>
      </c>
      <c r="D5965">
        <v>119</v>
      </c>
      <c r="E5965">
        <v>0.96618297980183</v>
      </c>
      <c r="F5965">
        <v>36</v>
      </c>
      <c r="G5965" t="s">
        <v>5352</v>
      </c>
      <c r="H5965">
        <v>360201010201</v>
      </c>
    </row>
    <row r="5966" spans="1:8">
      <c r="A5966" t="s">
        <v>5366</v>
      </c>
      <c r="B5966">
        <v>1</v>
      </c>
      <c r="C5966">
        <v>1</v>
      </c>
      <c r="D5966">
        <v>119</v>
      </c>
      <c r="E5966">
        <v>0.965509374089144</v>
      </c>
      <c r="F5966">
        <v>36</v>
      </c>
      <c r="G5966" t="s">
        <v>5352</v>
      </c>
      <c r="H5966">
        <v>360201010201</v>
      </c>
    </row>
    <row r="5967" spans="1:8">
      <c r="A5967" t="s">
        <v>5367</v>
      </c>
      <c r="B5967">
        <v>0</v>
      </c>
      <c r="C5967">
        <v>1</v>
      </c>
      <c r="D5967">
        <v>119</v>
      </c>
      <c r="E5967">
        <v>0.964457047812707</v>
      </c>
      <c r="F5967">
        <v>36</v>
      </c>
      <c r="G5967" t="s">
        <v>5352</v>
      </c>
      <c r="H5967">
        <v>360201010201</v>
      </c>
    </row>
    <row r="5968" spans="1:8">
      <c r="A5968" t="s">
        <v>5368</v>
      </c>
      <c r="B5968">
        <v>0</v>
      </c>
      <c r="C5968">
        <v>1</v>
      </c>
      <c r="D5968">
        <v>119</v>
      </c>
      <c r="E5968">
        <v>0.96439239124487</v>
      </c>
      <c r="F5968">
        <v>36</v>
      </c>
      <c r="G5968" t="s">
        <v>5352</v>
      </c>
      <c r="H5968">
        <v>360201010201</v>
      </c>
    </row>
    <row r="5969" spans="1:8">
      <c r="A5969" t="s">
        <v>5369</v>
      </c>
      <c r="B5969">
        <v>0</v>
      </c>
      <c r="C5969">
        <v>1</v>
      </c>
      <c r="D5969">
        <v>119</v>
      </c>
      <c r="E5969">
        <v>0.963495900008209</v>
      </c>
      <c r="F5969">
        <v>36</v>
      </c>
      <c r="G5969" t="s">
        <v>5352</v>
      </c>
      <c r="H5969">
        <v>360201010201</v>
      </c>
    </row>
    <row r="5970" spans="1:8">
      <c r="A5970" t="s">
        <v>5370</v>
      </c>
      <c r="B5970">
        <v>0</v>
      </c>
      <c r="C5970">
        <v>1</v>
      </c>
      <c r="D5970">
        <v>119</v>
      </c>
      <c r="E5970">
        <v>0.963396798084422</v>
      </c>
      <c r="F5970">
        <v>36</v>
      </c>
      <c r="G5970" t="s">
        <v>5352</v>
      </c>
      <c r="H5970">
        <v>360201010201</v>
      </c>
    </row>
    <row r="5971" spans="1:8">
      <c r="A5971" t="s">
        <v>5371</v>
      </c>
      <c r="B5971">
        <v>0</v>
      </c>
      <c r="C5971">
        <v>5</v>
      </c>
      <c r="D5971">
        <v>119</v>
      </c>
      <c r="E5971">
        <v>0.960097037189644</v>
      </c>
      <c r="F5971">
        <v>36</v>
      </c>
      <c r="G5971" t="s">
        <v>5352</v>
      </c>
      <c r="H5971">
        <v>360201010201</v>
      </c>
    </row>
    <row r="5972" spans="1:8">
      <c r="A5972" t="s">
        <v>5372</v>
      </c>
      <c r="B5972">
        <v>0</v>
      </c>
      <c r="C5972">
        <v>1</v>
      </c>
      <c r="D5972">
        <v>119</v>
      </c>
      <c r="E5972">
        <v>0.959538169396668</v>
      </c>
      <c r="F5972">
        <v>36</v>
      </c>
      <c r="G5972" t="s">
        <v>5352</v>
      </c>
      <c r="H5972">
        <v>360201010201</v>
      </c>
    </row>
    <row r="5973" spans="1:8">
      <c r="A5973" t="s">
        <v>5373</v>
      </c>
      <c r="B5973">
        <v>0</v>
      </c>
      <c r="C5973">
        <v>9</v>
      </c>
      <c r="D5973">
        <v>119</v>
      </c>
      <c r="E5973">
        <v>0.959382170887109</v>
      </c>
      <c r="F5973">
        <v>36</v>
      </c>
      <c r="G5973" t="s">
        <v>5352</v>
      </c>
      <c r="H5973">
        <v>360201010201</v>
      </c>
    </row>
    <row r="5974" spans="1:8">
      <c r="A5974" t="s">
        <v>5374</v>
      </c>
      <c r="B5974">
        <v>0</v>
      </c>
      <c r="C5974">
        <v>1</v>
      </c>
      <c r="D5974">
        <v>119</v>
      </c>
      <c r="E5974">
        <v>0.958432400761813</v>
      </c>
      <c r="F5974">
        <v>36</v>
      </c>
      <c r="G5974" t="s">
        <v>5352</v>
      </c>
      <c r="H5974">
        <v>360201010201</v>
      </c>
    </row>
    <row r="5975" spans="1:8">
      <c r="A5975" t="s">
        <v>5375</v>
      </c>
      <c r="B5975">
        <v>0</v>
      </c>
      <c r="C5975">
        <v>1</v>
      </c>
      <c r="D5975">
        <v>119</v>
      </c>
      <c r="E5975">
        <v>0.958365885459218</v>
      </c>
      <c r="F5975">
        <v>36</v>
      </c>
      <c r="G5975" t="s">
        <v>5352</v>
      </c>
      <c r="H5975">
        <v>360201010201</v>
      </c>
    </row>
    <row r="5976" spans="1:8">
      <c r="A5976" t="s">
        <v>5376</v>
      </c>
      <c r="B5976">
        <v>0</v>
      </c>
      <c r="C5976">
        <v>4</v>
      </c>
      <c r="D5976">
        <v>119</v>
      </c>
      <c r="E5976">
        <v>0.958063754165797</v>
      </c>
      <c r="F5976">
        <v>36</v>
      </c>
      <c r="G5976" t="s">
        <v>5352</v>
      </c>
      <c r="H5976">
        <v>360201010201</v>
      </c>
    </row>
    <row r="5977" spans="1:8">
      <c r="A5977" t="s">
        <v>5377</v>
      </c>
      <c r="B5977">
        <v>0</v>
      </c>
      <c r="C5977">
        <v>8</v>
      </c>
      <c r="D5977">
        <v>119</v>
      </c>
      <c r="E5977">
        <v>0.956891169266334</v>
      </c>
      <c r="F5977">
        <v>36</v>
      </c>
      <c r="G5977" t="s">
        <v>5352</v>
      </c>
      <c r="H5977">
        <v>360201010201</v>
      </c>
    </row>
    <row r="5978" spans="1:8">
      <c r="A5978" t="s">
        <v>5378</v>
      </c>
      <c r="B5978">
        <v>0</v>
      </c>
      <c r="C5978">
        <v>1</v>
      </c>
      <c r="D5978">
        <v>119</v>
      </c>
      <c r="E5978">
        <v>0.956632642947546</v>
      </c>
      <c r="F5978">
        <v>36</v>
      </c>
      <c r="G5978" t="s">
        <v>5352</v>
      </c>
      <c r="H5978">
        <v>360201010201</v>
      </c>
    </row>
    <row r="5979" spans="1:8">
      <c r="A5979" t="s">
        <v>5379</v>
      </c>
      <c r="B5979">
        <v>0</v>
      </c>
      <c r="C5979">
        <v>10</v>
      </c>
      <c r="D5979">
        <v>119</v>
      </c>
      <c r="E5979">
        <v>0.955380863458826</v>
      </c>
      <c r="F5979">
        <v>36</v>
      </c>
      <c r="G5979" t="s">
        <v>5352</v>
      </c>
      <c r="H5979">
        <v>360201010201</v>
      </c>
    </row>
    <row r="5980" spans="1:8">
      <c r="A5980" t="s">
        <v>5380</v>
      </c>
      <c r="B5980">
        <v>0</v>
      </c>
      <c r="C5980">
        <v>1</v>
      </c>
      <c r="D5980">
        <v>119</v>
      </c>
      <c r="E5980">
        <v>0.953231678054726</v>
      </c>
      <c r="F5980">
        <v>36</v>
      </c>
      <c r="G5980" t="s">
        <v>5352</v>
      </c>
      <c r="H5980">
        <v>360201010201</v>
      </c>
    </row>
    <row r="5981" spans="1:8">
      <c r="A5981" t="s">
        <v>5381</v>
      </c>
      <c r="B5981">
        <v>0</v>
      </c>
      <c r="C5981">
        <v>1</v>
      </c>
      <c r="D5981">
        <v>119</v>
      </c>
      <c r="E5981">
        <v>0.953101822716116</v>
      </c>
      <c r="F5981">
        <v>36</v>
      </c>
      <c r="G5981" t="s">
        <v>5352</v>
      </c>
      <c r="H5981">
        <v>360201010201</v>
      </c>
    </row>
    <row r="5982" spans="1:8">
      <c r="A5982" t="s">
        <v>5382</v>
      </c>
      <c r="B5982">
        <v>0</v>
      </c>
      <c r="C5982">
        <v>1</v>
      </c>
      <c r="D5982">
        <v>119</v>
      </c>
      <c r="E5982">
        <v>0.952533968931814</v>
      </c>
      <c r="F5982">
        <v>36</v>
      </c>
      <c r="G5982" t="s">
        <v>5352</v>
      </c>
      <c r="H5982">
        <v>360201010201</v>
      </c>
    </row>
    <row r="5983" spans="1:8">
      <c r="A5983" t="s">
        <v>5383</v>
      </c>
      <c r="B5983">
        <v>0</v>
      </c>
      <c r="C5983">
        <v>1</v>
      </c>
      <c r="D5983">
        <v>119</v>
      </c>
      <c r="E5983">
        <v>0.952406443629382</v>
      </c>
      <c r="F5983">
        <v>36</v>
      </c>
      <c r="G5983" t="s">
        <v>5352</v>
      </c>
      <c r="H5983">
        <v>360201010201</v>
      </c>
    </row>
    <row r="5984" spans="1:8">
      <c r="A5984" t="s">
        <v>5384</v>
      </c>
      <c r="B5984">
        <v>0</v>
      </c>
      <c r="C5984">
        <v>1</v>
      </c>
      <c r="D5984">
        <v>119</v>
      </c>
      <c r="E5984">
        <v>0.951043179805159</v>
      </c>
      <c r="F5984">
        <v>36</v>
      </c>
      <c r="G5984" t="s">
        <v>5352</v>
      </c>
      <c r="H5984">
        <v>360201010201</v>
      </c>
    </row>
    <row r="5985" spans="1:8">
      <c r="A5985" t="s">
        <v>5385</v>
      </c>
      <c r="B5985">
        <v>0</v>
      </c>
      <c r="C5985">
        <v>21</v>
      </c>
      <c r="D5985">
        <v>119</v>
      </c>
      <c r="E5985">
        <v>0.950374428719</v>
      </c>
      <c r="F5985">
        <v>36</v>
      </c>
      <c r="G5985" t="s">
        <v>5352</v>
      </c>
      <c r="H5985">
        <v>360201010201</v>
      </c>
    </row>
    <row r="5986" spans="1:8">
      <c r="A5986" t="s">
        <v>5386</v>
      </c>
      <c r="C5986">
        <v>4</v>
      </c>
      <c r="D5986">
        <v>119</v>
      </c>
      <c r="E5986">
        <v>0.949823009243131</v>
      </c>
      <c r="F5986">
        <v>36</v>
      </c>
      <c r="G5986" t="s">
        <v>5352</v>
      </c>
      <c r="H5986">
        <v>360201010201</v>
      </c>
    </row>
    <row r="5987" spans="1:8">
      <c r="A5987" t="s">
        <v>5387</v>
      </c>
      <c r="C5987">
        <v>1</v>
      </c>
      <c r="D5987">
        <v>119</v>
      </c>
      <c r="E5987">
        <v>0.949813949771623</v>
      </c>
      <c r="F5987">
        <v>36</v>
      </c>
      <c r="G5987" t="s">
        <v>5352</v>
      </c>
      <c r="H5987">
        <v>360201010201</v>
      </c>
    </row>
    <row r="5988" spans="1:8">
      <c r="A5988" t="s">
        <v>5388</v>
      </c>
      <c r="B5988">
        <v>0</v>
      </c>
      <c r="C5988">
        <v>22</v>
      </c>
      <c r="D5988">
        <v>119</v>
      </c>
      <c r="E5988">
        <v>0.949234991622293</v>
      </c>
      <c r="F5988">
        <v>36</v>
      </c>
      <c r="G5988" t="s">
        <v>5352</v>
      </c>
      <c r="H5988">
        <v>360201010201</v>
      </c>
    </row>
    <row r="5989" spans="1:8">
      <c r="A5989" t="s">
        <v>5389</v>
      </c>
      <c r="C5989">
        <v>7</v>
      </c>
      <c r="D5989">
        <v>119</v>
      </c>
      <c r="E5989">
        <v>0.948203005125665</v>
      </c>
      <c r="F5989">
        <v>36</v>
      </c>
      <c r="G5989" t="s">
        <v>5352</v>
      </c>
      <c r="H5989">
        <v>360201010201</v>
      </c>
    </row>
    <row r="5990" spans="1:8">
      <c r="A5990" t="s">
        <v>5390</v>
      </c>
      <c r="C5990">
        <v>2</v>
      </c>
      <c r="D5990">
        <v>119</v>
      </c>
      <c r="E5990">
        <v>0.947879773240027</v>
      </c>
      <c r="F5990">
        <v>36</v>
      </c>
      <c r="G5990" t="s">
        <v>5352</v>
      </c>
      <c r="H5990">
        <v>360201010201</v>
      </c>
    </row>
    <row r="5991" spans="1:8">
      <c r="A5991" t="s">
        <v>5391</v>
      </c>
      <c r="C5991">
        <v>1</v>
      </c>
      <c r="D5991">
        <v>119</v>
      </c>
      <c r="E5991">
        <v>0.945829451457896</v>
      </c>
      <c r="F5991">
        <v>36</v>
      </c>
      <c r="G5991" t="s">
        <v>5352</v>
      </c>
      <c r="H5991">
        <v>360201010201</v>
      </c>
    </row>
    <row r="5992" spans="1:8">
      <c r="A5992" t="s">
        <v>5392</v>
      </c>
      <c r="C5992">
        <v>1</v>
      </c>
      <c r="D5992">
        <v>119</v>
      </c>
      <c r="E5992">
        <v>0.943447702424836</v>
      </c>
      <c r="F5992">
        <v>36</v>
      </c>
      <c r="G5992" t="s">
        <v>5352</v>
      </c>
      <c r="H5992">
        <v>360201010201</v>
      </c>
    </row>
    <row r="5993" spans="1:8">
      <c r="A5993" t="s">
        <v>5393</v>
      </c>
      <c r="C5993">
        <v>1</v>
      </c>
      <c r="D5993">
        <v>119</v>
      </c>
      <c r="E5993">
        <v>0.943436874869301</v>
      </c>
      <c r="F5993">
        <v>36</v>
      </c>
      <c r="G5993" t="s">
        <v>5352</v>
      </c>
      <c r="H5993">
        <v>360201010201</v>
      </c>
    </row>
    <row r="5994" spans="1:8">
      <c r="A5994" t="s">
        <v>5394</v>
      </c>
      <c r="C5994">
        <v>3</v>
      </c>
      <c r="D5994">
        <v>119</v>
      </c>
      <c r="E5994">
        <v>0.943340648294301</v>
      </c>
      <c r="F5994">
        <v>36</v>
      </c>
      <c r="G5994" t="s">
        <v>5352</v>
      </c>
      <c r="H5994">
        <v>360201010201</v>
      </c>
    </row>
    <row r="5995" spans="1:8">
      <c r="A5995" t="s">
        <v>5395</v>
      </c>
      <c r="C5995">
        <v>1</v>
      </c>
      <c r="D5995">
        <v>119</v>
      </c>
      <c r="E5995">
        <v>0.943218191313498</v>
      </c>
      <c r="F5995">
        <v>36</v>
      </c>
      <c r="G5995" t="s">
        <v>5352</v>
      </c>
      <c r="H5995">
        <v>360201010201</v>
      </c>
    </row>
    <row r="5996" spans="1:8">
      <c r="A5996" t="s">
        <v>5396</v>
      </c>
      <c r="C5996">
        <v>3</v>
      </c>
      <c r="D5996">
        <v>119</v>
      </c>
      <c r="E5996">
        <v>0.942680050435108</v>
      </c>
      <c r="F5996">
        <v>36</v>
      </c>
      <c r="G5996" t="s">
        <v>5352</v>
      </c>
      <c r="H5996">
        <v>360201010201</v>
      </c>
    </row>
    <row r="5997" spans="1:8">
      <c r="A5997" t="s">
        <v>5397</v>
      </c>
      <c r="C5997">
        <v>1</v>
      </c>
      <c r="D5997">
        <v>119</v>
      </c>
      <c r="E5997">
        <v>0.942382807497525</v>
      </c>
      <c r="F5997">
        <v>36</v>
      </c>
      <c r="G5997" t="s">
        <v>5352</v>
      </c>
      <c r="H5997">
        <v>360201010201</v>
      </c>
    </row>
    <row r="5998" spans="1:8">
      <c r="A5998" t="s">
        <v>5398</v>
      </c>
      <c r="C5998">
        <v>3</v>
      </c>
      <c r="D5998">
        <v>119</v>
      </c>
      <c r="E5998">
        <v>0.941861216780092</v>
      </c>
      <c r="F5998">
        <v>36</v>
      </c>
      <c r="G5998" t="s">
        <v>5352</v>
      </c>
      <c r="H5998">
        <v>360201010201</v>
      </c>
    </row>
    <row r="5999" spans="1:8">
      <c r="A5999" t="s">
        <v>5399</v>
      </c>
      <c r="B5999">
        <v>0</v>
      </c>
      <c r="C5999">
        <v>57</v>
      </c>
      <c r="D5999">
        <v>119</v>
      </c>
      <c r="E5999">
        <v>0.94184574260257</v>
      </c>
      <c r="F5999">
        <v>36</v>
      </c>
      <c r="G5999" t="s">
        <v>5352</v>
      </c>
      <c r="H5999">
        <v>360201010201</v>
      </c>
    </row>
    <row r="6000" spans="1:8">
      <c r="A6000" t="s">
        <v>5400</v>
      </c>
      <c r="C6000">
        <v>1</v>
      </c>
      <c r="D6000">
        <v>119</v>
      </c>
      <c r="E6000">
        <v>0.940222008648564</v>
      </c>
      <c r="F6000">
        <v>36</v>
      </c>
      <c r="G6000" t="s">
        <v>5352</v>
      </c>
      <c r="H6000">
        <v>360201010201</v>
      </c>
    </row>
    <row r="6001" spans="1:8">
      <c r="A6001" t="s">
        <v>5401</v>
      </c>
      <c r="C6001">
        <v>3</v>
      </c>
      <c r="D6001">
        <v>119</v>
      </c>
      <c r="E6001">
        <v>0.940162497454748</v>
      </c>
      <c r="F6001">
        <v>36</v>
      </c>
      <c r="G6001" t="s">
        <v>5352</v>
      </c>
      <c r="H6001">
        <v>360201010201</v>
      </c>
    </row>
    <row r="6002" spans="1:8">
      <c r="A6002" t="s">
        <v>5402</v>
      </c>
      <c r="C6002">
        <v>2</v>
      </c>
      <c r="D6002">
        <v>120</v>
      </c>
      <c r="E6002">
        <v>0.936501167846869</v>
      </c>
      <c r="F6002">
        <v>36</v>
      </c>
      <c r="G6002" t="s">
        <v>5403</v>
      </c>
      <c r="H6002">
        <v>360201010202</v>
      </c>
    </row>
    <row r="6003" spans="1:8">
      <c r="A6003" t="s">
        <v>5404</v>
      </c>
      <c r="C6003">
        <v>1</v>
      </c>
      <c r="D6003">
        <v>120</v>
      </c>
      <c r="E6003">
        <v>0.933577629189909</v>
      </c>
      <c r="F6003">
        <v>36</v>
      </c>
      <c r="G6003" t="s">
        <v>5403</v>
      </c>
      <c r="H6003">
        <v>360201010202</v>
      </c>
    </row>
    <row r="6004" spans="1:8">
      <c r="A6004" t="s">
        <v>5405</v>
      </c>
      <c r="B6004">
        <v>0</v>
      </c>
      <c r="C6004">
        <v>11</v>
      </c>
      <c r="D6004">
        <v>120</v>
      </c>
      <c r="E6004">
        <v>0.933310790741587</v>
      </c>
      <c r="F6004">
        <v>36</v>
      </c>
      <c r="G6004" t="s">
        <v>5403</v>
      </c>
      <c r="H6004">
        <v>360201010202</v>
      </c>
    </row>
    <row r="6005" spans="1:8">
      <c r="A6005" t="s">
        <v>5406</v>
      </c>
      <c r="C6005">
        <v>1</v>
      </c>
      <c r="D6005">
        <v>120</v>
      </c>
      <c r="E6005">
        <v>0.929935634880617</v>
      </c>
      <c r="F6005">
        <v>36</v>
      </c>
      <c r="G6005" t="s">
        <v>5403</v>
      </c>
      <c r="H6005">
        <v>360201010202</v>
      </c>
    </row>
    <row r="6006" spans="1:8">
      <c r="A6006" t="s">
        <v>2751</v>
      </c>
      <c r="C6006">
        <v>1</v>
      </c>
      <c r="D6006">
        <v>120</v>
      </c>
      <c r="E6006">
        <v>0.927313382441073</v>
      </c>
      <c r="F6006">
        <v>36</v>
      </c>
      <c r="G6006" t="s">
        <v>5403</v>
      </c>
      <c r="H6006">
        <v>360201010202</v>
      </c>
    </row>
    <row r="6007" spans="1:8">
      <c r="A6007" t="s">
        <v>5407</v>
      </c>
      <c r="C6007">
        <v>1</v>
      </c>
      <c r="D6007">
        <v>120</v>
      </c>
      <c r="E6007">
        <v>0.924729578096428</v>
      </c>
      <c r="F6007">
        <v>36</v>
      </c>
      <c r="G6007" t="s">
        <v>5403</v>
      </c>
      <c r="H6007">
        <v>360201010202</v>
      </c>
    </row>
    <row r="6008" spans="1:8">
      <c r="A6008" t="s">
        <v>5408</v>
      </c>
      <c r="C6008">
        <v>2</v>
      </c>
      <c r="D6008">
        <v>120</v>
      </c>
      <c r="E6008">
        <v>0.922607695093193</v>
      </c>
      <c r="F6008">
        <v>36</v>
      </c>
      <c r="G6008" t="s">
        <v>5403</v>
      </c>
      <c r="H6008">
        <v>360201010202</v>
      </c>
    </row>
    <row r="6009" spans="1:8">
      <c r="A6009" t="s">
        <v>5409</v>
      </c>
      <c r="C6009">
        <v>1</v>
      </c>
      <c r="D6009">
        <v>120</v>
      </c>
      <c r="E6009">
        <v>0.919460198670077</v>
      </c>
      <c r="F6009">
        <v>36</v>
      </c>
      <c r="G6009" t="s">
        <v>5403</v>
      </c>
      <c r="H6009">
        <v>360201010202</v>
      </c>
    </row>
    <row r="6010" spans="1:8">
      <c r="A6010" t="s">
        <v>5410</v>
      </c>
      <c r="C6010">
        <v>1</v>
      </c>
      <c r="D6010">
        <v>120</v>
      </c>
      <c r="E6010">
        <v>0.919360769698458</v>
      </c>
      <c r="F6010">
        <v>36</v>
      </c>
      <c r="G6010" t="s">
        <v>5403</v>
      </c>
      <c r="H6010">
        <v>360201010202</v>
      </c>
    </row>
    <row r="6011" spans="1:8">
      <c r="A6011" t="s">
        <v>2727</v>
      </c>
      <c r="C6011">
        <v>2</v>
      </c>
      <c r="D6011">
        <v>120</v>
      </c>
      <c r="E6011">
        <v>0.91719630560073</v>
      </c>
      <c r="F6011">
        <v>36</v>
      </c>
      <c r="G6011" t="s">
        <v>5403</v>
      </c>
      <c r="H6011">
        <v>360201010202</v>
      </c>
    </row>
    <row r="6012" spans="1:8">
      <c r="A6012" t="s">
        <v>5411</v>
      </c>
      <c r="C6012">
        <v>1</v>
      </c>
      <c r="D6012">
        <v>120</v>
      </c>
      <c r="E6012">
        <v>0.916143566405427</v>
      </c>
      <c r="F6012">
        <v>36</v>
      </c>
      <c r="G6012" t="s">
        <v>5403</v>
      </c>
      <c r="H6012">
        <v>360201010202</v>
      </c>
    </row>
    <row r="6013" spans="1:8">
      <c r="A6013" t="s">
        <v>5412</v>
      </c>
      <c r="C6013">
        <v>1</v>
      </c>
      <c r="D6013">
        <v>120</v>
      </c>
      <c r="E6013">
        <v>0.914733138404586</v>
      </c>
      <c r="F6013">
        <v>36</v>
      </c>
      <c r="G6013" t="s">
        <v>5403</v>
      </c>
      <c r="H6013">
        <v>360201010202</v>
      </c>
    </row>
    <row r="6014" spans="1:8">
      <c r="A6014" t="s">
        <v>5413</v>
      </c>
      <c r="C6014">
        <v>1</v>
      </c>
      <c r="D6014">
        <v>120</v>
      </c>
      <c r="E6014">
        <v>0.911318491417012</v>
      </c>
      <c r="F6014">
        <v>36</v>
      </c>
      <c r="G6014" t="s">
        <v>5403</v>
      </c>
      <c r="H6014">
        <v>360201010202</v>
      </c>
    </row>
    <row r="6015" spans="1:8">
      <c r="A6015" t="s">
        <v>5414</v>
      </c>
      <c r="C6015">
        <v>2</v>
      </c>
      <c r="D6015">
        <v>120</v>
      </c>
      <c r="E6015">
        <v>0.90894368878428</v>
      </c>
      <c r="F6015">
        <v>36</v>
      </c>
      <c r="G6015" t="s">
        <v>5403</v>
      </c>
      <c r="H6015">
        <v>360201010202</v>
      </c>
    </row>
    <row r="6016" spans="1:8">
      <c r="A6016" t="s">
        <v>2715</v>
      </c>
      <c r="C6016">
        <v>1</v>
      </c>
      <c r="D6016">
        <v>120</v>
      </c>
      <c r="E6016">
        <v>0.908789076522389</v>
      </c>
      <c r="F6016">
        <v>36</v>
      </c>
      <c r="G6016" t="s">
        <v>5403</v>
      </c>
      <c r="H6016">
        <v>360201010202</v>
      </c>
    </row>
    <row r="6017" spans="1:8">
      <c r="A6017" t="s">
        <v>5415</v>
      </c>
      <c r="C6017">
        <v>2</v>
      </c>
      <c r="D6017">
        <v>120</v>
      </c>
      <c r="E6017">
        <v>0.908509779548625</v>
      </c>
      <c r="F6017">
        <v>36</v>
      </c>
      <c r="G6017" t="s">
        <v>5403</v>
      </c>
      <c r="H6017">
        <v>360201010202</v>
      </c>
    </row>
    <row r="6018" spans="1:8">
      <c r="A6018" t="s">
        <v>5416</v>
      </c>
      <c r="C6018">
        <v>1</v>
      </c>
      <c r="D6018">
        <v>120</v>
      </c>
      <c r="E6018">
        <v>0.906791972728868</v>
      </c>
      <c r="F6018">
        <v>36</v>
      </c>
      <c r="G6018" t="s">
        <v>5403</v>
      </c>
      <c r="H6018">
        <v>360201010202</v>
      </c>
    </row>
    <row r="6019" spans="1:8">
      <c r="A6019" t="s">
        <v>5417</v>
      </c>
      <c r="C6019">
        <v>1</v>
      </c>
      <c r="D6019">
        <v>120</v>
      </c>
      <c r="E6019">
        <v>0.906087867982497</v>
      </c>
      <c r="F6019">
        <v>36</v>
      </c>
      <c r="G6019" t="s">
        <v>5403</v>
      </c>
      <c r="H6019">
        <v>360201010202</v>
      </c>
    </row>
    <row r="6020" spans="1:8">
      <c r="A6020" t="s">
        <v>5418</v>
      </c>
      <c r="C6020">
        <v>2</v>
      </c>
      <c r="D6020">
        <v>120</v>
      </c>
      <c r="E6020">
        <v>0.905676793715393</v>
      </c>
      <c r="F6020">
        <v>36</v>
      </c>
      <c r="G6020" t="s">
        <v>5403</v>
      </c>
      <c r="H6020">
        <v>360201010202</v>
      </c>
    </row>
    <row r="6021" spans="1:8">
      <c r="A6021" t="s">
        <v>5419</v>
      </c>
      <c r="B6021">
        <v>0</v>
      </c>
      <c r="C6021">
        <v>1</v>
      </c>
      <c r="D6021">
        <v>120</v>
      </c>
      <c r="E6021">
        <v>0.905317773930305</v>
      </c>
      <c r="F6021">
        <v>36</v>
      </c>
      <c r="G6021" t="s">
        <v>5403</v>
      </c>
      <c r="H6021">
        <v>360201010202</v>
      </c>
    </row>
    <row r="6022" spans="1:8">
      <c r="A6022" t="s">
        <v>2714</v>
      </c>
      <c r="C6022">
        <v>1</v>
      </c>
      <c r="D6022">
        <v>120</v>
      </c>
      <c r="E6022">
        <v>0.903501934815426</v>
      </c>
      <c r="F6022">
        <v>36</v>
      </c>
      <c r="G6022" t="s">
        <v>5403</v>
      </c>
      <c r="H6022">
        <v>360201010202</v>
      </c>
    </row>
    <row r="6023" spans="1:8">
      <c r="A6023" t="s">
        <v>5420</v>
      </c>
      <c r="C6023">
        <v>3</v>
      </c>
      <c r="D6023">
        <v>120</v>
      </c>
      <c r="E6023">
        <v>0.903435457188343</v>
      </c>
      <c r="F6023">
        <v>36</v>
      </c>
      <c r="G6023" t="s">
        <v>5403</v>
      </c>
      <c r="H6023">
        <v>360201010202</v>
      </c>
    </row>
    <row r="6024" spans="1:8">
      <c r="A6024" t="s">
        <v>2734</v>
      </c>
      <c r="C6024">
        <v>8</v>
      </c>
      <c r="D6024">
        <v>120</v>
      </c>
      <c r="E6024">
        <v>0.902969257235744</v>
      </c>
      <c r="F6024">
        <v>36</v>
      </c>
      <c r="G6024" t="s">
        <v>5403</v>
      </c>
      <c r="H6024">
        <v>360201010202</v>
      </c>
    </row>
    <row r="6025" spans="1:8">
      <c r="A6025" t="s">
        <v>2725</v>
      </c>
      <c r="C6025">
        <v>1</v>
      </c>
      <c r="D6025">
        <v>120</v>
      </c>
      <c r="E6025">
        <v>0.902872235690264</v>
      </c>
      <c r="F6025">
        <v>36</v>
      </c>
      <c r="G6025" t="s">
        <v>5403</v>
      </c>
      <c r="H6025">
        <v>360201010202</v>
      </c>
    </row>
    <row r="6026" spans="1:8">
      <c r="A6026" t="s">
        <v>5421</v>
      </c>
      <c r="C6026">
        <v>1</v>
      </c>
      <c r="D6026">
        <v>120</v>
      </c>
      <c r="E6026">
        <v>0.901384645881069</v>
      </c>
      <c r="F6026">
        <v>36</v>
      </c>
      <c r="G6026" t="s">
        <v>5403</v>
      </c>
      <c r="H6026">
        <v>360201010202</v>
      </c>
    </row>
    <row r="6027" spans="1:8">
      <c r="A6027" t="s">
        <v>5422</v>
      </c>
      <c r="C6027">
        <v>1</v>
      </c>
      <c r="D6027">
        <v>120</v>
      </c>
      <c r="E6027">
        <v>0.901160014180632</v>
      </c>
      <c r="F6027">
        <v>36</v>
      </c>
      <c r="G6027" t="s">
        <v>5403</v>
      </c>
      <c r="H6027">
        <v>360201010202</v>
      </c>
    </row>
    <row r="6028" spans="1:8">
      <c r="A6028" t="s">
        <v>2722</v>
      </c>
      <c r="C6028">
        <v>1</v>
      </c>
      <c r="D6028">
        <v>120</v>
      </c>
      <c r="E6028">
        <v>0.901099943947792</v>
      </c>
      <c r="F6028">
        <v>36</v>
      </c>
      <c r="G6028" t="s">
        <v>5403</v>
      </c>
      <c r="H6028">
        <v>360201010202</v>
      </c>
    </row>
    <row r="6029" spans="1:8">
      <c r="A6029" t="s">
        <v>2750</v>
      </c>
      <c r="C6029">
        <v>1</v>
      </c>
      <c r="D6029">
        <v>120</v>
      </c>
      <c r="E6029">
        <v>0.900746138550316</v>
      </c>
      <c r="F6029">
        <v>36</v>
      </c>
      <c r="G6029" t="s">
        <v>5403</v>
      </c>
      <c r="H6029">
        <v>360201010202</v>
      </c>
    </row>
    <row r="6030" spans="1:8">
      <c r="A6030" t="s">
        <v>2724</v>
      </c>
      <c r="C6030">
        <v>3</v>
      </c>
      <c r="D6030">
        <v>120</v>
      </c>
      <c r="E6030">
        <v>0.898623110230452</v>
      </c>
      <c r="F6030">
        <v>36</v>
      </c>
      <c r="G6030" t="s">
        <v>5403</v>
      </c>
      <c r="H6030">
        <v>360201010202</v>
      </c>
    </row>
    <row r="6031" spans="1:8">
      <c r="A6031" t="s">
        <v>2716</v>
      </c>
      <c r="B6031">
        <v>0</v>
      </c>
      <c r="C6031">
        <v>14</v>
      </c>
      <c r="D6031">
        <v>120</v>
      </c>
      <c r="E6031">
        <v>0.898170642303739</v>
      </c>
      <c r="F6031">
        <v>36</v>
      </c>
      <c r="G6031" t="s">
        <v>5403</v>
      </c>
      <c r="H6031">
        <v>360201010202</v>
      </c>
    </row>
    <row r="6032" spans="1:8">
      <c r="A6032" t="s">
        <v>5423</v>
      </c>
      <c r="C6032">
        <v>4</v>
      </c>
      <c r="D6032">
        <v>120</v>
      </c>
      <c r="E6032">
        <v>0.897486711493733</v>
      </c>
      <c r="F6032">
        <v>36</v>
      </c>
      <c r="G6032" t="s">
        <v>5403</v>
      </c>
      <c r="H6032">
        <v>360201010202</v>
      </c>
    </row>
    <row r="6033" spans="1:8">
      <c r="A6033" t="s">
        <v>5424</v>
      </c>
      <c r="C6033">
        <v>1</v>
      </c>
      <c r="D6033">
        <v>120</v>
      </c>
      <c r="E6033">
        <v>0.897036016604218</v>
      </c>
      <c r="F6033">
        <v>36</v>
      </c>
      <c r="G6033" t="s">
        <v>5403</v>
      </c>
      <c r="H6033">
        <v>360201010202</v>
      </c>
    </row>
    <row r="6034" spans="1:8">
      <c r="A6034" t="s">
        <v>5425</v>
      </c>
      <c r="C6034">
        <v>1</v>
      </c>
      <c r="D6034">
        <v>120</v>
      </c>
      <c r="E6034">
        <v>0.897023739670133</v>
      </c>
      <c r="F6034">
        <v>36</v>
      </c>
      <c r="G6034" t="s">
        <v>5403</v>
      </c>
      <c r="H6034">
        <v>360201010202</v>
      </c>
    </row>
    <row r="6035" spans="1:8">
      <c r="A6035" t="s">
        <v>5426</v>
      </c>
      <c r="C6035">
        <v>1</v>
      </c>
      <c r="D6035">
        <v>120</v>
      </c>
      <c r="E6035">
        <v>0.896852839508524</v>
      </c>
      <c r="F6035">
        <v>36</v>
      </c>
      <c r="G6035" t="s">
        <v>5403</v>
      </c>
      <c r="H6035">
        <v>360201010202</v>
      </c>
    </row>
    <row r="6036" spans="1:8">
      <c r="A6036" t="s">
        <v>2713</v>
      </c>
      <c r="B6036">
        <v>0</v>
      </c>
      <c r="C6036">
        <v>75</v>
      </c>
      <c r="D6036">
        <v>120</v>
      </c>
      <c r="E6036">
        <v>0.896596384935131</v>
      </c>
      <c r="F6036">
        <v>36</v>
      </c>
      <c r="G6036" t="s">
        <v>5403</v>
      </c>
      <c r="H6036">
        <v>360201010202</v>
      </c>
    </row>
    <row r="6037" spans="1:8">
      <c r="A6037" t="s">
        <v>2735</v>
      </c>
      <c r="B6037">
        <v>0</v>
      </c>
      <c r="C6037">
        <v>50</v>
      </c>
      <c r="D6037">
        <v>120</v>
      </c>
      <c r="E6037">
        <v>0.896090430775395</v>
      </c>
      <c r="F6037">
        <v>36</v>
      </c>
      <c r="G6037" t="s">
        <v>5403</v>
      </c>
      <c r="H6037">
        <v>360201010202</v>
      </c>
    </row>
    <row r="6038" spans="1:8">
      <c r="A6038" t="s">
        <v>5427</v>
      </c>
      <c r="C6038">
        <v>3</v>
      </c>
      <c r="D6038">
        <v>120</v>
      </c>
      <c r="E6038">
        <v>0.895908816499007</v>
      </c>
      <c r="F6038">
        <v>36</v>
      </c>
      <c r="G6038" t="s">
        <v>5403</v>
      </c>
      <c r="H6038">
        <v>360201010202</v>
      </c>
    </row>
    <row r="6039" spans="1:8">
      <c r="A6039" t="s">
        <v>5428</v>
      </c>
      <c r="C6039">
        <v>1</v>
      </c>
      <c r="D6039">
        <v>120</v>
      </c>
      <c r="E6039">
        <v>0.895560799646851</v>
      </c>
      <c r="F6039">
        <v>36</v>
      </c>
      <c r="G6039" t="s">
        <v>5403</v>
      </c>
      <c r="H6039">
        <v>360201010202</v>
      </c>
    </row>
    <row r="6040" spans="1:8">
      <c r="A6040" t="s">
        <v>5429</v>
      </c>
      <c r="C6040">
        <v>4</v>
      </c>
      <c r="D6040">
        <v>120</v>
      </c>
      <c r="E6040">
        <v>0.895515613316919</v>
      </c>
      <c r="F6040">
        <v>36</v>
      </c>
      <c r="G6040" t="s">
        <v>5403</v>
      </c>
      <c r="H6040">
        <v>360201010202</v>
      </c>
    </row>
    <row r="6041" spans="1:8">
      <c r="A6041" t="s">
        <v>5430</v>
      </c>
      <c r="C6041">
        <v>6</v>
      </c>
      <c r="D6041">
        <v>120</v>
      </c>
      <c r="E6041">
        <v>0.895366171446858</v>
      </c>
      <c r="F6041">
        <v>36</v>
      </c>
      <c r="G6041" t="s">
        <v>5403</v>
      </c>
      <c r="H6041">
        <v>360201010202</v>
      </c>
    </row>
    <row r="6042" spans="1:8">
      <c r="A6042" t="s">
        <v>5431</v>
      </c>
      <c r="C6042">
        <v>1</v>
      </c>
      <c r="D6042">
        <v>120</v>
      </c>
      <c r="E6042">
        <v>0.894599759788692</v>
      </c>
      <c r="F6042">
        <v>36</v>
      </c>
      <c r="G6042" t="s">
        <v>5403</v>
      </c>
      <c r="H6042">
        <v>360201010202</v>
      </c>
    </row>
    <row r="6043" spans="1:8">
      <c r="A6043" t="s">
        <v>5432</v>
      </c>
      <c r="C6043">
        <v>1</v>
      </c>
      <c r="D6043">
        <v>120</v>
      </c>
      <c r="E6043">
        <v>0.894293136834202</v>
      </c>
      <c r="F6043">
        <v>36</v>
      </c>
      <c r="G6043" t="s">
        <v>5403</v>
      </c>
      <c r="H6043">
        <v>360201010202</v>
      </c>
    </row>
    <row r="6044" spans="1:8">
      <c r="A6044" t="s">
        <v>5433</v>
      </c>
      <c r="C6044">
        <v>1</v>
      </c>
      <c r="D6044">
        <v>120</v>
      </c>
      <c r="E6044">
        <v>0.894278292039942</v>
      </c>
      <c r="F6044">
        <v>36</v>
      </c>
      <c r="G6044" t="s">
        <v>5403</v>
      </c>
      <c r="H6044">
        <v>360201010202</v>
      </c>
    </row>
    <row r="6045" spans="1:8">
      <c r="A6045" t="s">
        <v>2745</v>
      </c>
      <c r="C6045">
        <v>1</v>
      </c>
      <c r="D6045">
        <v>120</v>
      </c>
      <c r="E6045">
        <v>0.894253098289095</v>
      </c>
      <c r="F6045">
        <v>36</v>
      </c>
      <c r="G6045" t="s">
        <v>5403</v>
      </c>
      <c r="H6045">
        <v>360201010202</v>
      </c>
    </row>
    <row r="6046" spans="1:8">
      <c r="A6046" t="s">
        <v>5434</v>
      </c>
      <c r="C6046">
        <v>1</v>
      </c>
      <c r="D6046">
        <v>120</v>
      </c>
      <c r="E6046">
        <v>0.894029315796253</v>
      </c>
      <c r="F6046">
        <v>36</v>
      </c>
      <c r="G6046" t="s">
        <v>5403</v>
      </c>
      <c r="H6046">
        <v>360201010202</v>
      </c>
    </row>
    <row r="6047" spans="1:8">
      <c r="A6047" t="s">
        <v>5435</v>
      </c>
      <c r="C6047">
        <v>1</v>
      </c>
      <c r="D6047">
        <v>120</v>
      </c>
      <c r="E6047">
        <v>0.893115098220367</v>
      </c>
      <c r="F6047">
        <v>36</v>
      </c>
      <c r="G6047" t="s">
        <v>5403</v>
      </c>
      <c r="H6047">
        <v>360201010202</v>
      </c>
    </row>
    <row r="6048" spans="1:8">
      <c r="A6048" t="s">
        <v>5436</v>
      </c>
      <c r="C6048">
        <v>1</v>
      </c>
      <c r="D6048">
        <v>120</v>
      </c>
      <c r="E6048">
        <v>0.892907738734094</v>
      </c>
      <c r="F6048">
        <v>36</v>
      </c>
      <c r="G6048" t="s">
        <v>5403</v>
      </c>
      <c r="H6048">
        <v>360201010202</v>
      </c>
    </row>
    <row r="6049" spans="1:8">
      <c r="A6049" t="s">
        <v>5437</v>
      </c>
      <c r="C6049">
        <v>1</v>
      </c>
      <c r="D6049">
        <v>120</v>
      </c>
      <c r="E6049">
        <v>0.892579267634319</v>
      </c>
      <c r="F6049">
        <v>36</v>
      </c>
      <c r="G6049" t="s">
        <v>5403</v>
      </c>
      <c r="H6049">
        <v>360201010202</v>
      </c>
    </row>
    <row r="6050" spans="1:8">
      <c r="A6050" t="s">
        <v>2723</v>
      </c>
      <c r="C6050">
        <v>1</v>
      </c>
      <c r="D6050">
        <v>120</v>
      </c>
      <c r="E6050">
        <v>0.892209365260629</v>
      </c>
      <c r="F6050">
        <v>36</v>
      </c>
      <c r="G6050" t="s">
        <v>5403</v>
      </c>
      <c r="H6050">
        <v>360201010202</v>
      </c>
    </row>
    <row r="6051" spans="1:8">
      <c r="A6051" t="s">
        <v>5438</v>
      </c>
      <c r="C6051">
        <v>4</v>
      </c>
      <c r="D6051">
        <v>120</v>
      </c>
      <c r="E6051">
        <v>0.892188606463108</v>
      </c>
      <c r="F6051">
        <v>36</v>
      </c>
      <c r="G6051" t="s">
        <v>5403</v>
      </c>
      <c r="H6051">
        <v>360201010202</v>
      </c>
    </row>
    <row r="6052" spans="1:8">
      <c r="A6052" t="s">
        <v>2380</v>
      </c>
      <c r="B6052">
        <v>1</v>
      </c>
      <c r="C6052">
        <v>1</v>
      </c>
      <c r="D6052">
        <v>121</v>
      </c>
      <c r="E6052">
        <v>0.98055669949397</v>
      </c>
      <c r="F6052">
        <v>36</v>
      </c>
      <c r="G6052" t="s">
        <v>5439</v>
      </c>
      <c r="H6052">
        <v>360201010203</v>
      </c>
    </row>
    <row r="6053" spans="1:8">
      <c r="A6053" t="s">
        <v>2389</v>
      </c>
      <c r="B6053">
        <v>1</v>
      </c>
      <c r="C6053">
        <v>1</v>
      </c>
      <c r="D6053">
        <v>121</v>
      </c>
      <c r="E6053">
        <v>0.952494693152519</v>
      </c>
      <c r="F6053">
        <v>36</v>
      </c>
      <c r="G6053" t="s">
        <v>5439</v>
      </c>
      <c r="H6053">
        <v>360201010203</v>
      </c>
    </row>
    <row r="6054" spans="1:8">
      <c r="A6054" t="s">
        <v>2387</v>
      </c>
      <c r="C6054">
        <v>2</v>
      </c>
      <c r="D6054">
        <v>121</v>
      </c>
      <c r="E6054">
        <v>0.943909417400966</v>
      </c>
      <c r="F6054">
        <v>36</v>
      </c>
      <c r="G6054" t="s">
        <v>5439</v>
      </c>
      <c r="H6054">
        <v>360201010203</v>
      </c>
    </row>
    <row r="6055" spans="1:8">
      <c r="A6055" t="s">
        <v>2386</v>
      </c>
      <c r="C6055">
        <v>2</v>
      </c>
      <c r="D6055">
        <v>121</v>
      </c>
      <c r="E6055">
        <v>0.942280244447052</v>
      </c>
      <c r="F6055">
        <v>36</v>
      </c>
      <c r="G6055" t="s">
        <v>5439</v>
      </c>
      <c r="H6055">
        <v>360201010203</v>
      </c>
    </row>
    <row r="6056" spans="1:8">
      <c r="A6056" t="s">
        <v>5440</v>
      </c>
      <c r="B6056">
        <v>1</v>
      </c>
      <c r="C6056">
        <v>1</v>
      </c>
      <c r="D6056">
        <v>121</v>
      </c>
      <c r="E6056">
        <v>0.93196114326348</v>
      </c>
      <c r="F6056">
        <v>36</v>
      </c>
      <c r="G6056" t="s">
        <v>5439</v>
      </c>
      <c r="H6056">
        <v>360201010203</v>
      </c>
    </row>
    <row r="6057" spans="1:8">
      <c r="A6057" t="s">
        <v>2714</v>
      </c>
      <c r="C6057">
        <v>1</v>
      </c>
      <c r="D6057">
        <v>121</v>
      </c>
      <c r="E6057">
        <v>0.92581536838786</v>
      </c>
      <c r="F6057">
        <v>36</v>
      </c>
      <c r="G6057" t="s">
        <v>5439</v>
      </c>
      <c r="H6057">
        <v>360201010203</v>
      </c>
    </row>
    <row r="6058" spans="1:8">
      <c r="A6058" t="s">
        <v>2715</v>
      </c>
      <c r="C6058">
        <v>1</v>
      </c>
      <c r="D6058">
        <v>121</v>
      </c>
      <c r="E6058">
        <v>0.92389433916982</v>
      </c>
      <c r="F6058">
        <v>36</v>
      </c>
      <c r="G6058" t="s">
        <v>5439</v>
      </c>
      <c r="H6058">
        <v>360201010203</v>
      </c>
    </row>
    <row r="6059" spans="1:8">
      <c r="A6059" t="s">
        <v>2734</v>
      </c>
      <c r="C6059">
        <v>8</v>
      </c>
      <c r="D6059">
        <v>121</v>
      </c>
      <c r="E6059">
        <v>0.922706049745643</v>
      </c>
      <c r="F6059">
        <v>36</v>
      </c>
      <c r="G6059" t="s">
        <v>5439</v>
      </c>
      <c r="H6059">
        <v>360201010203</v>
      </c>
    </row>
    <row r="6060" spans="1:8">
      <c r="A6060" t="s">
        <v>5385</v>
      </c>
      <c r="B6060">
        <v>0</v>
      </c>
      <c r="C6060">
        <v>21</v>
      </c>
      <c r="D6060">
        <v>121</v>
      </c>
      <c r="E6060">
        <v>0.92038251237969</v>
      </c>
      <c r="F6060">
        <v>36</v>
      </c>
      <c r="G6060" t="s">
        <v>5439</v>
      </c>
      <c r="H6060">
        <v>360201010203</v>
      </c>
    </row>
    <row r="6061" spans="1:8">
      <c r="A6061" t="s">
        <v>2737</v>
      </c>
      <c r="C6061">
        <v>2</v>
      </c>
      <c r="D6061">
        <v>121</v>
      </c>
      <c r="E6061">
        <v>0.920318796048355</v>
      </c>
      <c r="F6061">
        <v>36</v>
      </c>
      <c r="G6061" t="s">
        <v>5439</v>
      </c>
      <c r="H6061">
        <v>360201010203</v>
      </c>
    </row>
    <row r="6062" spans="1:8">
      <c r="A6062" t="s">
        <v>2722</v>
      </c>
      <c r="C6062">
        <v>1</v>
      </c>
      <c r="D6062">
        <v>121</v>
      </c>
      <c r="E6062">
        <v>0.919804381632158</v>
      </c>
      <c r="F6062">
        <v>36</v>
      </c>
      <c r="G6062" t="s">
        <v>5439</v>
      </c>
      <c r="H6062">
        <v>360201010203</v>
      </c>
    </row>
    <row r="6063" spans="1:8">
      <c r="A6063" t="s">
        <v>5441</v>
      </c>
      <c r="C6063">
        <v>1</v>
      </c>
      <c r="D6063">
        <v>121</v>
      </c>
      <c r="E6063">
        <v>0.919384169494571</v>
      </c>
      <c r="F6063">
        <v>36</v>
      </c>
      <c r="G6063" t="s">
        <v>5439</v>
      </c>
      <c r="H6063">
        <v>360201010203</v>
      </c>
    </row>
    <row r="6064" spans="1:8">
      <c r="A6064" t="s">
        <v>2726</v>
      </c>
      <c r="B6064">
        <v>0</v>
      </c>
      <c r="C6064">
        <v>11</v>
      </c>
      <c r="D6064">
        <v>121</v>
      </c>
      <c r="E6064">
        <v>0.918063923853982</v>
      </c>
      <c r="F6064">
        <v>36</v>
      </c>
      <c r="G6064" t="s">
        <v>5439</v>
      </c>
      <c r="H6064">
        <v>360201010203</v>
      </c>
    </row>
    <row r="6065" spans="1:8">
      <c r="A6065" t="s">
        <v>5442</v>
      </c>
      <c r="C6065">
        <v>1</v>
      </c>
      <c r="D6065">
        <v>121</v>
      </c>
      <c r="E6065">
        <v>0.916137807090636</v>
      </c>
      <c r="F6065">
        <v>36</v>
      </c>
      <c r="G6065" t="s">
        <v>5439</v>
      </c>
      <c r="H6065">
        <v>360201010203</v>
      </c>
    </row>
    <row r="6066" spans="1:8">
      <c r="A6066" t="s">
        <v>5443</v>
      </c>
      <c r="C6066">
        <v>1</v>
      </c>
      <c r="D6066">
        <v>121</v>
      </c>
      <c r="E6066">
        <v>0.915271350494126</v>
      </c>
      <c r="F6066">
        <v>36</v>
      </c>
      <c r="G6066" t="s">
        <v>5439</v>
      </c>
      <c r="H6066">
        <v>360201010203</v>
      </c>
    </row>
    <row r="6067" spans="1:8">
      <c r="A6067" t="s">
        <v>5444</v>
      </c>
      <c r="C6067">
        <v>7</v>
      </c>
      <c r="D6067">
        <v>121</v>
      </c>
      <c r="E6067">
        <v>0.914490256931418</v>
      </c>
      <c r="F6067">
        <v>36</v>
      </c>
      <c r="G6067" t="s">
        <v>5439</v>
      </c>
      <c r="H6067">
        <v>360201010203</v>
      </c>
    </row>
    <row r="6068" spans="1:8">
      <c r="A6068" t="s">
        <v>2716</v>
      </c>
      <c r="B6068">
        <v>0</v>
      </c>
      <c r="C6068">
        <v>14</v>
      </c>
      <c r="D6068">
        <v>121</v>
      </c>
      <c r="E6068">
        <v>0.913954258590729</v>
      </c>
      <c r="F6068">
        <v>36</v>
      </c>
      <c r="G6068" t="s">
        <v>5439</v>
      </c>
      <c r="H6068">
        <v>360201010203</v>
      </c>
    </row>
    <row r="6069" spans="1:8">
      <c r="A6069" t="s">
        <v>2713</v>
      </c>
      <c r="B6069">
        <v>0</v>
      </c>
      <c r="C6069">
        <v>75</v>
      </c>
      <c r="D6069">
        <v>121</v>
      </c>
      <c r="E6069">
        <v>0.913383896624138</v>
      </c>
      <c r="F6069">
        <v>36</v>
      </c>
      <c r="G6069" t="s">
        <v>5439</v>
      </c>
      <c r="H6069">
        <v>360201010203</v>
      </c>
    </row>
    <row r="6070" spans="1:8">
      <c r="A6070" t="s">
        <v>2751</v>
      </c>
      <c r="C6070">
        <v>1</v>
      </c>
      <c r="D6070">
        <v>121</v>
      </c>
      <c r="E6070">
        <v>0.913310236794395</v>
      </c>
      <c r="F6070">
        <v>36</v>
      </c>
      <c r="G6070" t="s">
        <v>5439</v>
      </c>
      <c r="H6070">
        <v>360201010203</v>
      </c>
    </row>
    <row r="6071" spans="1:8">
      <c r="A6071" t="s">
        <v>2735</v>
      </c>
      <c r="B6071">
        <v>0</v>
      </c>
      <c r="C6071">
        <v>50</v>
      </c>
      <c r="D6071">
        <v>121</v>
      </c>
      <c r="E6071">
        <v>0.912918103235269</v>
      </c>
      <c r="F6071">
        <v>36</v>
      </c>
      <c r="G6071" t="s">
        <v>5439</v>
      </c>
      <c r="H6071">
        <v>360201010203</v>
      </c>
    </row>
    <row r="6072" spans="1:8">
      <c r="A6072" t="s">
        <v>5445</v>
      </c>
      <c r="C6072">
        <v>1</v>
      </c>
      <c r="D6072">
        <v>121</v>
      </c>
      <c r="E6072">
        <v>0.912708373603832</v>
      </c>
      <c r="F6072">
        <v>36</v>
      </c>
      <c r="G6072" t="s">
        <v>5439</v>
      </c>
      <c r="H6072">
        <v>360201010203</v>
      </c>
    </row>
    <row r="6073" spans="1:8">
      <c r="A6073" t="s">
        <v>2727</v>
      </c>
      <c r="C6073">
        <v>2</v>
      </c>
      <c r="D6073">
        <v>121</v>
      </c>
      <c r="E6073">
        <v>0.912196200816659</v>
      </c>
      <c r="F6073">
        <v>36</v>
      </c>
      <c r="G6073" t="s">
        <v>5439</v>
      </c>
      <c r="H6073">
        <v>360201010203</v>
      </c>
    </row>
    <row r="6074" spans="1:8">
      <c r="A6074" t="s">
        <v>2728</v>
      </c>
      <c r="B6074">
        <v>0</v>
      </c>
      <c r="C6074">
        <v>268</v>
      </c>
      <c r="D6074">
        <v>121</v>
      </c>
      <c r="E6074">
        <v>0.912173443412425</v>
      </c>
      <c r="F6074">
        <v>36</v>
      </c>
      <c r="G6074" t="s">
        <v>5439</v>
      </c>
      <c r="H6074">
        <v>360201010203</v>
      </c>
    </row>
    <row r="6075" spans="1:8">
      <c r="A6075" t="s">
        <v>5446</v>
      </c>
      <c r="C6075">
        <v>1</v>
      </c>
      <c r="D6075">
        <v>121</v>
      </c>
      <c r="E6075">
        <v>0.910786898633059</v>
      </c>
      <c r="F6075">
        <v>36</v>
      </c>
      <c r="G6075" t="s">
        <v>5439</v>
      </c>
      <c r="H6075">
        <v>360201010203</v>
      </c>
    </row>
    <row r="6076" spans="1:8">
      <c r="A6076" t="s">
        <v>2741</v>
      </c>
      <c r="C6076">
        <v>4</v>
      </c>
      <c r="D6076">
        <v>121</v>
      </c>
      <c r="E6076">
        <v>0.910546060898976</v>
      </c>
      <c r="F6076">
        <v>36</v>
      </c>
      <c r="G6076" t="s">
        <v>5439</v>
      </c>
      <c r="H6076">
        <v>360201010203</v>
      </c>
    </row>
    <row r="6077" spans="1:8">
      <c r="A6077" t="s">
        <v>5358</v>
      </c>
      <c r="C6077">
        <v>1</v>
      </c>
      <c r="D6077">
        <v>121</v>
      </c>
      <c r="E6077">
        <v>0.909402732300265</v>
      </c>
      <c r="F6077">
        <v>36</v>
      </c>
      <c r="G6077" t="s">
        <v>5439</v>
      </c>
      <c r="H6077">
        <v>360201010203</v>
      </c>
    </row>
    <row r="6078" spans="1:8">
      <c r="A6078" t="s">
        <v>2720</v>
      </c>
      <c r="C6078">
        <v>1</v>
      </c>
      <c r="D6078">
        <v>121</v>
      </c>
      <c r="E6078">
        <v>0.909104550660118</v>
      </c>
      <c r="F6078">
        <v>36</v>
      </c>
      <c r="G6078" t="s">
        <v>5439</v>
      </c>
      <c r="H6078">
        <v>360201010203</v>
      </c>
    </row>
    <row r="6079" spans="1:8">
      <c r="A6079" t="s">
        <v>2723</v>
      </c>
      <c r="C6079">
        <v>1</v>
      </c>
      <c r="D6079">
        <v>121</v>
      </c>
      <c r="E6079">
        <v>0.908827603674458</v>
      </c>
      <c r="F6079">
        <v>36</v>
      </c>
      <c r="G6079" t="s">
        <v>5439</v>
      </c>
      <c r="H6079">
        <v>360201010203</v>
      </c>
    </row>
    <row r="6080" spans="1:8">
      <c r="A6080" t="s">
        <v>2719</v>
      </c>
      <c r="C6080">
        <v>1</v>
      </c>
      <c r="D6080">
        <v>121</v>
      </c>
      <c r="E6080">
        <v>0.908790014075118</v>
      </c>
      <c r="F6080">
        <v>36</v>
      </c>
      <c r="G6080" t="s">
        <v>5439</v>
      </c>
      <c r="H6080">
        <v>360201010203</v>
      </c>
    </row>
    <row r="6081" spans="1:8">
      <c r="A6081" t="s">
        <v>2718</v>
      </c>
      <c r="C6081">
        <v>1</v>
      </c>
      <c r="D6081">
        <v>121</v>
      </c>
      <c r="E6081">
        <v>0.908283951570674</v>
      </c>
      <c r="F6081">
        <v>36</v>
      </c>
      <c r="G6081" t="s">
        <v>5439</v>
      </c>
      <c r="H6081">
        <v>360201010203</v>
      </c>
    </row>
    <row r="6082" spans="1:8">
      <c r="A6082" t="s">
        <v>5376</v>
      </c>
      <c r="C6082">
        <v>4</v>
      </c>
      <c r="D6082">
        <v>121</v>
      </c>
      <c r="E6082">
        <v>0.908212469440349</v>
      </c>
      <c r="F6082">
        <v>36</v>
      </c>
      <c r="G6082" t="s">
        <v>5439</v>
      </c>
      <c r="H6082">
        <v>360201010203</v>
      </c>
    </row>
    <row r="6083" spans="1:8">
      <c r="A6083" t="s">
        <v>2740</v>
      </c>
      <c r="C6083">
        <v>1</v>
      </c>
      <c r="D6083">
        <v>121</v>
      </c>
      <c r="E6083">
        <v>0.908046661525236</v>
      </c>
      <c r="F6083">
        <v>36</v>
      </c>
      <c r="G6083" t="s">
        <v>5439</v>
      </c>
      <c r="H6083">
        <v>360201010203</v>
      </c>
    </row>
    <row r="6084" spans="1:8">
      <c r="A6084" t="s">
        <v>5373</v>
      </c>
      <c r="C6084">
        <v>9</v>
      </c>
      <c r="D6084">
        <v>121</v>
      </c>
      <c r="E6084">
        <v>0.907790435539034</v>
      </c>
      <c r="F6084">
        <v>36</v>
      </c>
      <c r="G6084" t="s">
        <v>5439</v>
      </c>
      <c r="H6084">
        <v>360201010203</v>
      </c>
    </row>
    <row r="6085" spans="1:8">
      <c r="A6085" t="s">
        <v>5447</v>
      </c>
      <c r="C6085">
        <v>2</v>
      </c>
      <c r="D6085">
        <v>121</v>
      </c>
      <c r="E6085">
        <v>0.907124965761748</v>
      </c>
      <c r="F6085">
        <v>36</v>
      </c>
      <c r="G6085" t="s">
        <v>5439</v>
      </c>
      <c r="H6085">
        <v>360201010203</v>
      </c>
    </row>
    <row r="6086" spans="1:8">
      <c r="A6086" t="s">
        <v>2760</v>
      </c>
      <c r="C6086">
        <v>1</v>
      </c>
      <c r="D6086">
        <v>121</v>
      </c>
      <c r="E6086">
        <v>0.907046161813808</v>
      </c>
      <c r="F6086">
        <v>36</v>
      </c>
      <c r="G6086" t="s">
        <v>5439</v>
      </c>
      <c r="H6086">
        <v>360201010203</v>
      </c>
    </row>
    <row r="6087" spans="1:8">
      <c r="A6087" t="s">
        <v>2761</v>
      </c>
      <c r="C6087">
        <v>1</v>
      </c>
      <c r="D6087">
        <v>121</v>
      </c>
      <c r="E6087">
        <v>0.906691912567414</v>
      </c>
      <c r="F6087">
        <v>36</v>
      </c>
      <c r="G6087" t="s">
        <v>5439</v>
      </c>
      <c r="H6087">
        <v>360201010203</v>
      </c>
    </row>
    <row r="6088" spans="1:8">
      <c r="A6088" t="s">
        <v>5404</v>
      </c>
      <c r="C6088">
        <v>1</v>
      </c>
      <c r="D6088">
        <v>121</v>
      </c>
      <c r="E6088">
        <v>0.906204327211829</v>
      </c>
      <c r="F6088">
        <v>36</v>
      </c>
      <c r="G6088" t="s">
        <v>5439</v>
      </c>
      <c r="H6088">
        <v>360201010203</v>
      </c>
    </row>
    <row r="6089" spans="1:8">
      <c r="A6089" t="s">
        <v>5448</v>
      </c>
      <c r="C6089">
        <v>7</v>
      </c>
      <c r="D6089">
        <v>121</v>
      </c>
      <c r="E6089">
        <v>0.905781856432881</v>
      </c>
      <c r="F6089">
        <v>36</v>
      </c>
      <c r="G6089" t="s">
        <v>5439</v>
      </c>
      <c r="H6089">
        <v>360201010203</v>
      </c>
    </row>
    <row r="6090" spans="1:8">
      <c r="A6090" t="s">
        <v>2732</v>
      </c>
      <c r="C6090">
        <v>1</v>
      </c>
      <c r="D6090">
        <v>121</v>
      </c>
      <c r="E6090">
        <v>0.905590527631057</v>
      </c>
      <c r="F6090">
        <v>36</v>
      </c>
      <c r="G6090" t="s">
        <v>5439</v>
      </c>
      <c r="H6090">
        <v>360201010203</v>
      </c>
    </row>
    <row r="6091" spans="1:8">
      <c r="A6091" t="s">
        <v>2724</v>
      </c>
      <c r="C6091">
        <v>3</v>
      </c>
      <c r="D6091">
        <v>121</v>
      </c>
      <c r="E6091">
        <v>0.904825837118838</v>
      </c>
      <c r="F6091">
        <v>36</v>
      </c>
      <c r="G6091" t="s">
        <v>5439</v>
      </c>
      <c r="H6091">
        <v>360201010203</v>
      </c>
    </row>
    <row r="6092" spans="1:8">
      <c r="A6092" t="s">
        <v>5449</v>
      </c>
      <c r="C6092">
        <v>1</v>
      </c>
      <c r="D6092">
        <v>121</v>
      </c>
      <c r="E6092">
        <v>0.904764798590213</v>
      </c>
      <c r="F6092">
        <v>36</v>
      </c>
      <c r="G6092" t="s">
        <v>5439</v>
      </c>
      <c r="H6092">
        <v>360201010203</v>
      </c>
    </row>
    <row r="6093" spans="1:8">
      <c r="A6093" t="s">
        <v>2736</v>
      </c>
      <c r="C6093">
        <v>1</v>
      </c>
      <c r="D6093">
        <v>121</v>
      </c>
      <c r="E6093">
        <v>0.904661440506081</v>
      </c>
      <c r="F6093">
        <v>36</v>
      </c>
      <c r="G6093" t="s">
        <v>5439</v>
      </c>
      <c r="H6093">
        <v>360201010203</v>
      </c>
    </row>
    <row r="6094" spans="1:8">
      <c r="A6094" t="s">
        <v>5352</v>
      </c>
      <c r="B6094">
        <v>0</v>
      </c>
      <c r="C6094">
        <v>146</v>
      </c>
      <c r="D6094">
        <v>121</v>
      </c>
      <c r="E6094">
        <v>0.904496453476684</v>
      </c>
      <c r="F6094">
        <v>36</v>
      </c>
      <c r="G6094" t="s">
        <v>5439</v>
      </c>
      <c r="H6094">
        <v>360201010203</v>
      </c>
    </row>
    <row r="6095" spans="1:8">
      <c r="A6095" t="s">
        <v>5374</v>
      </c>
      <c r="C6095">
        <v>1</v>
      </c>
      <c r="D6095">
        <v>121</v>
      </c>
      <c r="E6095">
        <v>0.904478519702302</v>
      </c>
      <c r="F6095">
        <v>36</v>
      </c>
      <c r="G6095" t="s">
        <v>5439</v>
      </c>
      <c r="H6095">
        <v>360201010203</v>
      </c>
    </row>
    <row r="6096" spans="1:8">
      <c r="A6096" t="s">
        <v>5388</v>
      </c>
      <c r="B6096">
        <v>0</v>
      </c>
      <c r="C6096">
        <v>22</v>
      </c>
      <c r="D6096">
        <v>121</v>
      </c>
      <c r="E6096">
        <v>0.904432052714851</v>
      </c>
      <c r="F6096">
        <v>36</v>
      </c>
      <c r="G6096" t="s">
        <v>5439</v>
      </c>
      <c r="H6096">
        <v>360201010203</v>
      </c>
    </row>
    <row r="6097" spans="1:8">
      <c r="A6097" t="s">
        <v>2742</v>
      </c>
      <c r="C6097">
        <v>1</v>
      </c>
      <c r="D6097">
        <v>121</v>
      </c>
      <c r="E6097">
        <v>0.90392062058216</v>
      </c>
      <c r="F6097">
        <v>36</v>
      </c>
      <c r="G6097" t="s">
        <v>5439</v>
      </c>
      <c r="H6097">
        <v>360201010203</v>
      </c>
    </row>
    <row r="6098" spans="1:8">
      <c r="A6098" t="s">
        <v>5450</v>
      </c>
      <c r="C6098">
        <v>3</v>
      </c>
      <c r="D6098">
        <v>121</v>
      </c>
      <c r="E6098">
        <v>0.903830274066248</v>
      </c>
      <c r="F6098">
        <v>36</v>
      </c>
      <c r="G6098" t="s">
        <v>5439</v>
      </c>
      <c r="H6098">
        <v>360201010203</v>
      </c>
    </row>
    <row r="6099" spans="1:8">
      <c r="A6099" t="s">
        <v>5451</v>
      </c>
      <c r="C6099">
        <v>1</v>
      </c>
      <c r="D6099">
        <v>121</v>
      </c>
      <c r="E6099">
        <v>0.903754092021918</v>
      </c>
      <c r="F6099">
        <v>36</v>
      </c>
      <c r="G6099" t="s">
        <v>5439</v>
      </c>
      <c r="H6099">
        <v>360201010203</v>
      </c>
    </row>
    <row r="6100" spans="1:8">
      <c r="A6100" t="s">
        <v>5391</v>
      </c>
      <c r="C6100">
        <v>1</v>
      </c>
      <c r="D6100">
        <v>121</v>
      </c>
      <c r="E6100">
        <v>0.903522043126577</v>
      </c>
      <c r="F6100">
        <v>36</v>
      </c>
      <c r="G6100" t="s">
        <v>5439</v>
      </c>
      <c r="H6100">
        <v>360201010203</v>
      </c>
    </row>
    <row r="6101" spans="1:8">
      <c r="A6101" t="s">
        <v>2757</v>
      </c>
      <c r="C6101">
        <v>3</v>
      </c>
      <c r="D6101">
        <v>121</v>
      </c>
      <c r="E6101">
        <v>0.902717304839898</v>
      </c>
      <c r="F6101">
        <v>36</v>
      </c>
      <c r="G6101" t="s">
        <v>5439</v>
      </c>
      <c r="H6101">
        <v>360201010203</v>
      </c>
    </row>
    <row r="6102" spans="1:8">
      <c r="A6102" t="s">
        <v>2726</v>
      </c>
      <c r="B6102">
        <v>1</v>
      </c>
      <c r="C6102">
        <v>11</v>
      </c>
      <c r="D6102">
        <v>122</v>
      </c>
      <c r="E6102">
        <v>0.999999999999495</v>
      </c>
      <c r="F6102">
        <v>36</v>
      </c>
      <c r="G6102" t="s">
        <v>2726</v>
      </c>
      <c r="H6102">
        <v>360201010204</v>
      </c>
    </row>
    <row r="6103" spans="1:8">
      <c r="A6103" t="s">
        <v>2716</v>
      </c>
      <c r="B6103">
        <v>0</v>
      </c>
      <c r="C6103">
        <v>14</v>
      </c>
      <c r="D6103">
        <v>122</v>
      </c>
      <c r="E6103">
        <v>0.97191236781478</v>
      </c>
      <c r="F6103">
        <v>36</v>
      </c>
      <c r="G6103" t="s">
        <v>2726</v>
      </c>
      <c r="H6103">
        <v>360201010204</v>
      </c>
    </row>
    <row r="6104" spans="1:8">
      <c r="A6104" t="s">
        <v>2737</v>
      </c>
      <c r="B6104">
        <v>1</v>
      </c>
      <c r="C6104">
        <v>2</v>
      </c>
      <c r="D6104">
        <v>122</v>
      </c>
      <c r="E6104">
        <v>0.969097243105088</v>
      </c>
      <c r="F6104">
        <v>36</v>
      </c>
      <c r="G6104" t="s">
        <v>2726</v>
      </c>
      <c r="H6104">
        <v>360201010204</v>
      </c>
    </row>
    <row r="6105" spans="1:8">
      <c r="A6105" t="s">
        <v>2713</v>
      </c>
      <c r="B6105">
        <v>0</v>
      </c>
      <c r="C6105">
        <v>75</v>
      </c>
      <c r="D6105">
        <v>122</v>
      </c>
      <c r="E6105">
        <v>0.965612243614111</v>
      </c>
      <c r="F6105">
        <v>36</v>
      </c>
      <c r="G6105" t="s">
        <v>2726</v>
      </c>
      <c r="H6105">
        <v>360201010204</v>
      </c>
    </row>
    <row r="6106" spans="1:8">
      <c r="A6106" t="s">
        <v>5445</v>
      </c>
      <c r="B6106">
        <v>0</v>
      </c>
      <c r="C6106">
        <v>1</v>
      </c>
      <c r="D6106">
        <v>122</v>
      </c>
      <c r="E6106">
        <v>0.965523707996086</v>
      </c>
      <c r="F6106">
        <v>36</v>
      </c>
      <c r="G6106" t="s">
        <v>2726</v>
      </c>
      <c r="H6106">
        <v>360201010204</v>
      </c>
    </row>
    <row r="6107" spans="1:8">
      <c r="A6107" t="s">
        <v>2714</v>
      </c>
      <c r="B6107">
        <v>0</v>
      </c>
      <c r="C6107">
        <v>1</v>
      </c>
      <c r="D6107">
        <v>122</v>
      </c>
      <c r="E6107">
        <v>0.963667027429382</v>
      </c>
      <c r="F6107">
        <v>36</v>
      </c>
      <c r="G6107" t="s">
        <v>2726</v>
      </c>
      <c r="H6107">
        <v>360201010204</v>
      </c>
    </row>
    <row r="6108" spans="1:8">
      <c r="A6108" t="s">
        <v>2715</v>
      </c>
      <c r="B6108">
        <v>0</v>
      </c>
      <c r="C6108">
        <v>1</v>
      </c>
      <c r="D6108">
        <v>122</v>
      </c>
      <c r="E6108">
        <v>0.961176642446516</v>
      </c>
      <c r="F6108">
        <v>36</v>
      </c>
      <c r="G6108" t="s">
        <v>2726</v>
      </c>
      <c r="H6108">
        <v>360201010204</v>
      </c>
    </row>
    <row r="6109" spans="1:8">
      <c r="A6109" t="s">
        <v>5444</v>
      </c>
      <c r="B6109">
        <v>0</v>
      </c>
      <c r="C6109">
        <v>7</v>
      </c>
      <c r="D6109">
        <v>122</v>
      </c>
      <c r="E6109">
        <v>0.953564780313079</v>
      </c>
      <c r="F6109">
        <v>36</v>
      </c>
      <c r="G6109" t="s">
        <v>2726</v>
      </c>
      <c r="H6109">
        <v>360201010204</v>
      </c>
    </row>
    <row r="6110" spans="1:8">
      <c r="A6110" t="s">
        <v>2718</v>
      </c>
      <c r="B6110">
        <v>0</v>
      </c>
      <c r="C6110">
        <v>1</v>
      </c>
      <c r="D6110">
        <v>122</v>
      </c>
      <c r="E6110">
        <v>0.952126641444891</v>
      </c>
      <c r="F6110">
        <v>36</v>
      </c>
      <c r="G6110" t="s">
        <v>2726</v>
      </c>
      <c r="H6110">
        <v>360201010204</v>
      </c>
    </row>
    <row r="6111" spans="1:8">
      <c r="A6111" t="s">
        <v>2719</v>
      </c>
      <c r="B6111">
        <v>0</v>
      </c>
      <c r="C6111">
        <v>1</v>
      </c>
      <c r="D6111">
        <v>122</v>
      </c>
      <c r="E6111">
        <v>0.951896977051459</v>
      </c>
      <c r="F6111">
        <v>36</v>
      </c>
      <c r="G6111" t="s">
        <v>2726</v>
      </c>
      <c r="H6111">
        <v>360201010204</v>
      </c>
    </row>
    <row r="6112" spans="1:8">
      <c r="A6112" t="s">
        <v>2735</v>
      </c>
      <c r="B6112">
        <v>0</v>
      </c>
      <c r="C6112">
        <v>50</v>
      </c>
      <c r="D6112">
        <v>122</v>
      </c>
      <c r="E6112">
        <v>0.950736092993564</v>
      </c>
      <c r="F6112">
        <v>36</v>
      </c>
      <c r="G6112" t="s">
        <v>2726</v>
      </c>
      <c r="H6112">
        <v>360201010204</v>
      </c>
    </row>
    <row r="6113" spans="1:8">
      <c r="A6113" t="s">
        <v>5452</v>
      </c>
      <c r="B6113">
        <v>0</v>
      </c>
      <c r="C6113">
        <v>1</v>
      </c>
      <c r="D6113">
        <v>122</v>
      </c>
      <c r="E6113">
        <v>0.950526730267408</v>
      </c>
      <c r="F6113">
        <v>36</v>
      </c>
      <c r="G6113" t="s">
        <v>2726</v>
      </c>
      <c r="H6113">
        <v>360201010204</v>
      </c>
    </row>
    <row r="6114" spans="1:8">
      <c r="A6114" t="s">
        <v>2728</v>
      </c>
      <c r="B6114">
        <v>0</v>
      </c>
      <c r="C6114">
        <v>268</v>
      </c>
      <c r="D6114">
        <v>122</v>
      </c>
      <c r="E6114">
        <v>0.949938041771872</v>
      </c>
      <c r="F6114">
        <v>36</v>
      </c>
      <c r="G6114" t="s">
        <v>2726</v>
      </c>
      <c r="H6114">
        <v>360201010204</v>
      </c>
    </row>
    <row r="6115" spans="1:8">
      <c r="A6115" t="s">
        <v>2736</v>
      </c>
      <c r="C6115">
        <v>1</v>
      </c>
      <c r="D6115">
        <v>122</v>
      </c>
      <c r="E6115">
        <v>0.949323685336691</v>
      </c>
      <c r="F6115">
        <v>36</v>
      </c>
      <c r="G6115" t="s">
        <v>2726</v>
      </c>
      <c r="H6115">
        <v>360201010204</v>
      </c>
    </row>
    <row r="6116" spans="1:8">
      <c r="A6116" t="s">
        <v>2738</v>
      </c>
      <c r="C6116">
        <v>1</v>
      </c>
      <c r="D6116">
        <v>122</v>
      </c>
      <c r="E6116">
        <v>0.947836569325824</v>
      </c>
      <c r="F6116">
        <v>36</v>
      </c>
      <c r="G6116" t="s">
        <v>2726</v>
      </c>
      <c r="H6116">
        <v>360201010204</v>
      </c>
    </row>
    <row r="6117" spans="1:8">
      <c r="A6117" t="s">
        <v>2742</v>
      </c>
      <c r="C6117">
        <v>1</v>
      </c>
      <c r="D6117">
        <v>122</v>
      </c>
      <c r="E6117">
        <v>0.947796531331432</v>
      </c>
      <c r="F6117">
        <v>36</v>
      </c>
      <c r="G6117" t="s">
        <v>2726</v>
      </c>
      <c r="H6117">
        <v>360201010204</v>
      </c>
    </row>
    <row r="6118" spans="1:8">
      <c r="A6118" t="s">
        <v>2720</v>
      </c>
      <c r="C6118">
        <v>1</v>
      </c>
      <c r="D6118">
        <v>122</v>
      </c>
      <c r="E6118">
        <v>0.947177611943523</v>
      </c>
      <c r="F6118">
        <v>36</v>
      </c>
      <c r="G6118" t="s">
        <v>2726</v>
      </c>
      <c r="H6118">
        <v>360201010204</v>
      </c>
    </row>
    <row r="6119" spans="1:8">
      <c r="A6119" t="s">
        <v>2741</v>
      </c>
      <c r="C6119">
        <v>4</v>
      </c>
      <c r="D6119">
        <v>122</v>
      </c>
      <c r="E6119">
        <v>0.946884326911804</v>
      </c>
      <c r="F6119">
        <v>36</v>
      </c>
      <c r="G6119" t="s">
        <v>2726</v>
      </c>
      <c r="H6119">
        <v>360201010204</v>
      </c>
    </row>
    <row r="6120" spans="1:8">
      <c r="A6120" t="s">
        <v>2717</v>
      </c>
      <c r="C6120">
        <v>6</v>
      </c>
      <c r="D6120">
        <v>122</v>
      </c>
      <c r="E6120">
        <v>0.946098503428823</v>
      </c>
      <c r="F6120">
        <v>36</v>
      </c>
      <c r="G6120" t="s">
        <v>2726</v>
      </c>
      <c r="H6120">
        <v>360201010204</v>
      </c>
    </row>
    <row r="6121" spans="1:8">
      <c r="A6121" t="s">
        <v>2725</v>
      </c>
      <c r="C6121">
        <v>1</v>
      </c>
      <c r="D6121">
        <v>122</v>
      </c>
      <c r="E6121">
        <v>0.944664249059482</v>
      </c>
      <c r="F6121">
        <v>36</v>
      </c>
      <c r="G6121" t="s">
        <v>2726</v>
      </c>
      <c r="H6121">
        <v>360201010204</v>
      </c>
    </row>
    <row r="6122" spans="1:8">
      <c r="A6122" t="s">
        <v>5453</v>
      </c>
      <c r="C6122">
        <v>1</v>
      </c>
      <c r="D6122">
        <v>122</v>
      </c>
      <c r="E6122">
        <v>0.944318903533973</v>
      </c>
      <c r="F6122">
        <v>36</v>
      </c>
      <c r="G6122" t="s">
        <v>2726</v>
      </c>
      <c r="H6122">
        <v>360201010204</v>
      </c>
    </row>
    <row r="6123" spans="1:8">
      <c r="A6123" t="s">
        <v>5359</v>
      </c>
      <c r="B6123">
        <v>1</v>
      </c>
      <c r="C6123">
        <v>66</v>
      </c>
      <c r="D6123">
        <v>122</v>
      </c>
      <c r="E6123">
        <v>0.943924046113808</v>
      </c>
      <c r="F6123">
        <v>36</v>
      </c>
      <c r="G6123" t="s">
        <v>2726</v>
      </c>
      <c r="H6123">
        <v>360201010204</v>
      </c>
    </row>
    <row r="6124" spans="1:8">
      <c r="A6124" t="s">
        <v>5454</v>
      </c>
      <c r="C6124">
        <v>2</v>
      </c>
      <c r="D6124">
        <v>122</v>
      </c>
      <c r="E6124">
        <v>0.943856202233065</v>
      </c>
      <c r="F6124">
        <v>36</v>
      </c>
      <c r="G6124" t="s">
        <v>2726</v>
      </c>
      <c r="H6124">
        <v>360201010204</v>
      </c>
    </row>
    <row r="6125" spans="1:8">
      <c r="A6125" t="s">
        <v>2744</v>
      </c>
      <c r="C6125">
        <v>1</v>
      </c>
      <c r="D6125">
        <v>122</v>
      </c>
      <c r="E6125">
        <v>0.943204148085129</v>
      </c>
      <c r="F6125">
        <v>36</v>
      </c>
      <c r="G6125" t="s">
        <v>2726</v>
      </c>
      <c r="H6125">
        <v>360201010204</v>
      </c>
    </row>
    <row r="6126" spans="1:8">
      <c r="A6126" t="s">
        <v>2722</v>
      </c>
      <c r="C6126">
        <v>1</v>
      </c>
      <c r="D6126">
        <v>122</v>
      </c>
      <c r="E6126">
        <v>0.942480450646357</v>
      </c>
      <c r="F6126">
        <v>36</v>
      </c>
      <c r="G6126" t="s">
        <v>2726</v>
      </c>
      <c r="H6126">
        <v>360201010204</v>
      </c>
    </row>
    <row r="6127" spans="1:8">
      <c r="A6127" t="s">
        <v>2727</v>
      </c>
      <c r="C6127">
        <v>2</v>
      </c>
      <c r="D6127">
        <v>122</v>
      </c>
      <c r="E6127">
        <v>0.94171104279008</v>
      </c>
      <c r="F6127">
        <v>36</v>
      </c>
      <c r="G6127" t="s">
        <v>2726</v>
      </c>
      <c r="H6127">
        <v>360201010204</v>
      </c>
    </row>
    <row r="6128" spans="1:8">
      <c r="A6128" t="s">
        <v>2721</v>
      </c>
      <c r="C6128">
        <v>2</v>
      </c>
      <c r="D6128">
        <v>122</v>
      </c>
      <c r="E6128">
        <v>0.941386440753666</v>
      </c>
      <c r="F6128">
        <v>36</v>
      </c>
      <c r="G6128" t="s">
        <v>2726</v>
      </c>
      <c r="H6128">
        <v>360201010204</v>
      </c>
    </row>
    <row r="6129" spans="1:8">
      <c r="A6129" t="s">
        <v>2734</v>
      </c>
      <c r="C6129">
        <v>8</v>
      </c>
      <c r="D6129">
        <v>122</v>
      </c>
      <c r="E6129">
        <v>0.940827407658748</v>
      </c>
      <c r="F6129">
        <v>36</v>
      </c>
      <c r="G6129" t="s">
        <v>2726</v>
      </c>
      <c r="H6129">
        <v>360201010204</v>
      </c>
    </row>
    <row r="6130" spans="1:8">
      <c r="A6130" t="s">
        <v>2723</v>
      </c>
      <c r="C6130">
        <v>1</v>
      </c>
      <c r="D6130">
        <v>122</v>
      </c>
      <c r="E6130">
        <v>0.940552858686956</v>
      </c>
      <c r="F6130">
        <v>36</v>
      </c>
      <c r="G6130" t="s">
        <v>2726</v>
      </c>
      <c r="H6130">
        <v>360201010204</v>
      </c>
    </row>
    <row r="6131" spans="1:8">
      <c r="A6131" t="s">
        <v>5374</v>
      </c>
      <c r="C6131">
        <v>1</v>
      </c>
      <c r="D6131">
        <v>122</v>
      </c>
      <c r="E6131">
        <v>0.939875255351328</v>
      </c>
      <c r="F6131">
        <v>36</v>
      </c>
      <c r="G6131" t="s">
        <v>2726</v>
      </c>
      <c r="H6131">
        <v>360201010204</v>
      </c>
    </row>
    <row r="6132" spans="1:8">
      <c r="A6132" t="s">
        <v>5385</v>
      </c>
      <c r="B6132">
        <v>0</v>
      </c>
      <c r="C6132">
        <v>21</v>
      </c>
      <c r="D6132">
        <v>122</v>
      </c>
      <c r="E6132">
        <v>0.939084715337117</v>
      </c>
      <c r="F6132">
        <v>36</v>
      </c>
      <c r="G6132" t="s">
        <v>2726</v>
      </c>
      <c r="H6132">
        <v>360201010204</v>
      </c>
    </row>
    <row r="6133" spans="1:8">
      <c r="A6133" t="s">
        <v>2760</v>
      </c>
      <c r="C6133">
        <v>1</v>
      </c>
      <c r="D6133">
        <v>122</v>
      </c>
      <c r="E6133">
        <v>0.938832574645354</v>
      </c>
      <c r="F6133">
        <v>36</v>
      </c>
      <c r="G6133" t="s">
        <v>2726</v>
      </c>
      <c r="H6133">
        <v>360201010204</v>
      </c>
    </row>
    <row r="6134" spans="1:8">
      <c r="A6134" t="s">
        <v>2739</v>
      </c>
      <c r="C6134">
        <v>3</v>
      </c>
      <c r="D6134">
        <v>122</v>
      </c>
      <c r="E6134">
        <v>0.938721431225774</v>
      </c>
      <c r="F6134">
        <v>36</v>
      </c>
      <c r="G6134" t="s">
        <v>2726</v>
      </c>
      <c r="H6134">
        <v>360201010204</v>
      </c>
    </row>
    <row r="6135" spans="1:8">
      <c r="A6135" t="s">
        <v>2740</v>
      </c>
      <c r="C6135">
        <v>1</v>
      </c>
      <c r="D6135">
        <v>122</v>
      </c>
      <c r="E6135">
        <v>0.938298250760305</v>
      </c>
      <c r="F6135">
        <v>36</v>
      </c>
      <c r="G6135" t="s">
        <v>2726</v>
      </c>
      <c r="H6135">
        <v>360201010204</v>
      </c>
    </row>
    <row r="6136" spans="1:8">
      <c r="A6136" t="s">
        <v>2749</v>
      </c>
      <c r="C6136">
        <v>1</v>
      </c>
      <c r="D6136">
        <v>122</v>
      </c>
      <c r="E6136">
        <v>0.93757471684849</v>
      </c>
      <c r="F6136">
        <v>36</v>
      </c>
      <c r="G6136" t="s">
        <v>2726</v>
      </c>
      <c r="H6136">
        <v>360201010204</v>
      </c>
    </row>
    <row r="6137" spans="1:8">
      <c r="A6137" t="s">
        <v>5455</v>
      </c>
      <c r="C6137">
        <v>1</v>
      </c>
      <c r="D6137">
        <v>122</v>
      </c>
      <c r="E6137">
        <v>0.937134947062745</v>
      </c>
      <c r="F6137">
        <v>36</v>
      </c>
      <c r="G6137" t="s">
        <v>2726</v>
      </c>
      <c r="H6137">
        <v>360201010204</v>
      </c>
    </row>
    <row r="6138" spans="1:8">
      <c r="A6138" t="s">
        <v>5456</v>
      </c>
      <c r="C6138">
        <v>1</v>
      </c>
      <c r="D6138">
        <v>122</v>
      </c>
      <c r="E6138">
        <v>0.935070245051673</v>
      </c>
      <c r="F6138">
        <v>36</v>
      </c>
      <c r="G6138" t="s">
        <v>2726</v>
      </c>
      <c r="H6138">
        <v>360201010204</v>
      </c>
    </row>
    <row r="6139" spans="1:8">
      <c r="A6139" t="s">
        <v>2724</v>
      </c>
      <c r="C6139">
        <v>3</v>
      </c>
      <c r="D6139">
        <v>122</v>
      </c>
      <c r="E6139">
        <v>0.934858454992229</v>
      </c>
      <c r="F6139">
        <v>36</v>
      </c>
      <c r="G6139" t="s">
        <v>2726</v>
      </c>
      <c r="H6139">
        <v>360201010204</v>
      </c>
    </row>
    <row r="6140" spans="1:8">
      <c r="A6140" t="s">
        <v>2729</v>
      </c>
      <c r="C6140">
        <v>1</v>
      </c>
      <c r="D6140">
        <v>122</v>
      </c>
      <c r="E6140">
        <v>0.934107739869382</v>
      </c>
      <c r="F6140">
        <v>36</v>
      </c>
      <c r="G6140" t="s">
        <v>2726</v>
      </c>
      <c r="H6140">
        <v>360201010204</v>
      </c>
    </row>
    <row r="6141" spans="1:8">
      <c r="A6141" t="s">
        <v>2730</v>
      </c>
      <c r="C6141">
        <v>3</v>
      </c>
      <c r="D6141">
        <v>122</v>
      </c>
      <c r="E6141">
        <v>0.930984874946847</v>
      </c>
      <c r="F6141">
        <v>36</v>
      </c>
      <c r="G6141" t="s">
        <v>2726</v>
      </c>
      <c r="H6141">
        <v>360201010204</v>
      </c>
    </row>
    <row r="6142" spans="1:8">
      <c r="A6142" t="s">
        <v>5457</v>
      </c>
      <c r="C6142">
        <v>1</v>
      </c>
      <c r="D6142">
        <v>122</v>
      </c>
      <c r="E6142">
        <v>0.930640137710081</v>
      </c>
      <c r="F6142">
        <v>36</v>
      </c>
      <c r="G6142" t="s">
        <v>2726</v>
      </c>
      <c r="H6142">
        <v>360201010204</v>
      </c>
    </row>
    <row r="6143" spans="1:8">
      <c r="A6143" t="s">
        <v>5450</v>
      </c>
      <c r="C6143">
        <v>3</v>
      </c>
      <c r="D6143">
        <v>122</v>
      </c>
      <c r="E6143">
        <v>0.930188712721832</v>
      </c>
      <c r="F6143">
        <v>36</v>
      </c>
      <c r="G6143" t="s">
        <v>2726</v>
      </c>
      <c r="H6143">
        <v>360201010204</v>
      </c>
    </row>
    <row r="6144" spans="1:8">
      <c r="A6144" t="s">
        <v>2732</v>
      </c>
      <c r="C6144">
        <v>1</v>
      </c>
      <c r="D6144">
        <v>122</v>
      </c>
      <c r="E6144">
        <v>0.930025570097231</v>
      </c>
      <c r="F6144">
        <v>36</v>
      </c>
      <c r="G6144" t="s">
        <v>2726</v>
      </c>
      <c r="H6144">
        <v>360201010204</v>
      </c>
    </row>
    <row r="6145" spans="1:8">
      <c r="A6145" t="s">
        <v>2731</v>
      </c>
      <c r="C6145">
        <v>10</v>
      </c>
      <c r="D6145">
        <v>122</v>
      </c>
      <c r="E6145">
        <v>0.929591905439081</v>
      </c>
      <c r="F6145">
        <v>36</v>
      </c>
      <c r="G6145" t="s">
        <v>2726</v>
      </c>
      <c r="H6145">
        <v>360201010204</v>
      </c>
    </row>
    <row r="6146" spans="1:8">
      <c r="A6146" t="s">
        <v>2755</v>
      </c>
      <c r="C6146">
        <v>1</v>
      </c>
      <c r="D6146">
        <v>122</v>
      </c>
      <c r="E6146">
        <v>0.929355708352085</v>
      </c>
      <c r="F6146">
        <v>36</v>
      </c>
      <c r="G6146" t="s">
        <v>2726</v>
      </c>
      <c r="H6146">
        <v>360201010204</v>
      </c>
    </row>
    <row r="6147" spans="1:8">
      <c r="A6147" t="s">
        <v>2746</v>
      </c>
      <c r="C6147">
        <v>1</v>
      </c>
      <c r="D6147">
        <v>122</v>
      </c>
      <c r="E6147">
        <v>0.928053360316433</v>
      </c>
      <c r="F6147">
        <v>36</v>
      </c>
      <c r="G6147" t="s">
        <v>2726</v>
      </c>
      <c r="H6147">
        <v>360201010204</v>
      </c>
    </row>
    <row r="6148" spans="1:8">
      <c r="A6148" t="s">
        <v>5458</v>
      </c>
      <c r="C6148">
        <v>1</v>
      </c>
      <c r="D6148">
        <v>122</v>
      </c>
      <c r="E6148">
        <v>0.927994829677402</v>
      </c>
      <c r="F6148">
        <v>36</v>
      </c>
      <c r="G6148" t="s">
        <v>2726</v>
      </c>
      <c r="H6148">
        <v>360201010204</v>
      </c>
    </row>
    <row r="6149" spans="1:8">
      <c r="A6149" t="s">
        <v>2757</v>
      </c>
      <c r="C6149">
        <v>3</v>
      </c>
      <c r="D6149">
        <v>122</v>
      </c>
      <c r="E6149">
        <v>0.927702046196239</v>
      </c>
      <c r="F6149">
        <v>36</v>
      </c>
      <c r="G6149" t="s">
        <v>2726</v>
      </c>
      <c r="H6149">
        <v>360201010204</v>
      </c>
    </row>
    <row r="6150" spans="1:8">
      <c r="A6150" t="s">
        <v>5459</v>
      </c>
      <c r="C6150">
        <v>1</v>
      </c>
      <c r="D6150">
        <v>122</v>
      </c>
      <c r="E6150">
        <v>0.926353094698905</v>
      </c>
      <c r="F6150">
        <v>36</v>
      </c>
      <c r="G6150" t="s">
        <v>2726</v>
      </c>
      <c r="H6150">
        <v>360201010204</v>
      </c>
    </row>
    <row r="6151" spans="1:8">
      <c r="A6151" t="s">
        <v>5373</v>
      </c>
      <c r="C6151">
        <v>9</v>
      </c>
      <c r="D6151">
        <v>122</v>
      </c>
      <c r="E6151">
        <v>0.926214870698441</v>
      </c>
      <c r="F6151">
        <v>36</v>
      </c>
      <c r="G6151" t="s">
        <v>2726</v>
      </c>
      <c r="H6151">
        <v>360201010204</v>
      </c>
    </row>
    <row r="6152" spans="1:8">
      <c r="A6152" t="s">
        <v>5460</v>
      </c>
      <c r="B6152">
        <v>1</v>
      </c>
      <c r="C6152">
        <v>1</v>
      </c>
      <c r="D6152">
        <v>123</v>
      </c>
      <c r="E6152">
        <v>0.999999999999662</v>
      </c>
      <c r="F6152">
        <v>36</v>
      </c>
      <c r="G6152" t="s">
        <v>5460</v>
      </c>
      <c r="H6152">
        <v>360201011001</v>
      </c>
    </row>
    <row r="6153" spans="1:8">
      <c r="A6153" t="s">
        <v>5461</v>
      </c>
      <c r="B6153">
        <v>1</v>
      </c>
      <c r="C6153">
        <v>2</v>
      </c>
      <c r="D6153">
        <v>123</v>
      </c>
      <c r="E6153">
        <v>0.979471279311191</v>
      </c>
      <c r="F6153">
        <v>36</v>
      </c>
      <c r="G6153" t="s">
        <v>5460</v>
      </c>
      <c r="H6153">
        <v>360201011001</v>
      </c>
    </row>
    <row r="6154" spans="1:8">
      <c r="A6154" t="s">
        <v>5462</v>
      </c>
      <c r="B6154">
        <v>0</v>
      </c>
      <c r="C6154">
        <v>3</v>
      </c>
      <c r="D6154">
        <v>123</v>
      </c>
      <c r="E6154">
        <v>0.972208869670264</v>
      </c>
      <c r="F6154">
        <v>36</v>
      </c>
      <c r="G6154" t="s">
        <v>5460</v>
      </c>
      <c r="H6154">
        <v>360201011001</v>
      </c>
    </row>
    <row r="6155" spans="1:8">
      <c r="A6155" t="s">
        <v>5463</v>
      </c>
      <c r="B6155">
        <v>1</v>
      </c>
      <c r="C6155">
        <v>331</v>
      </c>
      <c r="D6155">
        <v>123</v>
      </c>
      <c r="E6155">
        <v>0.970966555809958</v>
      </c>
      <c r="F6155">
        <v>36</v>
      </c>
      <c r="G6155" t="s">
        <v>5460</v>
      </c>
      <c r="H6155">
        <v>360201011001</v>
      </c>
    </row>
    <row r="6156" spans="1:8">
      <c r="A6156" t="s">
        <v>5464</v>
      </c>
      <c r="B6156">
        <v>0</v>
      </c>
      <c r="C6156">
        <v>1</v>
      </c>
      <c r="D6156">
        <v>123</v>
      </c>
      <c r="E6156">
        <v>0.969183803229798</v>
      </c>
      <c r="F6156">
        <v>36</v>
      </c>
      <c r="G6156" t="s">
        <v>5460</v>
      </c>
      <c r="H6156">
        <v>360201011001</v>
      </c>
    </row>
    <row r="6157" spans="1:8">
      <c r="A6157" t="s">
        <v>5465</v>
      </c>
      <c r="B6157">
        <v>1</v>
      </c>
      <c r="C6157">
        <v>1</v>
      </c>
      <c r="D6157">
        <v>123</v>
      </c>
      <c r="E6157">
        <v>0.969031343622949</v>
      </c>
      <c r="F6157">
        <v>36</v>
      </c>
      <c r="G6157" t="s">
        <v>5460</v>
      </c>
      <c r="H6157">
        <v>360201011001</v>
      </c>
    </row>
    <row r="6158" spans="1:8">
      <c r="A6158" t="s">
        <v>5466</v>
      </c>
      <c r="B6158">
        <v>1</v>
      </c>
      <c r="C6158">
        <v>6</v>
      </c>
      <c r="D6158">
        <v>123</v>
      </c>
      <c r="E6158">
        <v>0.966238863871604</v>
      </c>
      <c r="F6158">
        <v>36</v>
      </c>
      <c r="G6158" t="s">
        <v>5460</v>
      </c>
      <c r="H6158">
        <v>360201011001</v>
      </c>
    </row>
    <row r="6159" spans="1:8">
      <c r="A6159" t="s">
        <v>5467</v>
      </c>
      <c r="B6159">
        <v>1</v>
      </c>
      <c r="C6159">
        <v>1</v>
      </c>
      <c r="D6159">
        <v>123</v>
      </c>
      <c r="E6159">
        <v>0.96394809779724</v>
      </c>
      <c r="F6159">
        <v>36</v>
      </c>
      <c r="G6159" t="s">
        <v>5460</v>
      </c>
      <c r="H6159">
        <v>360201011001</v>
      </c>
    </row>
    <row r="6160" spans="1:8">
      <c r="A6160" t="s">
        <v>5468</v>
      </c>
      <c r="B6160">
        <v>0</v>
      </c>
      <c r="C6160">
        <v>1</v>
      </c>
      <c r="D6160">
        <v>123</v>
      </c>
      <c r="E6160">
        <v>0.961606421317184</v>
      </c>
      <c r="F6160">
        <v>36</v>
      </c>
      <c r="G6160" t="s">
        <v>5460</v>
      </c>
      <c r="H6160">
        <v>360201011001</v>
      </c>
    </row>
    <row r="6161" spans="1:8">
      <c r="A6161" t="s">
        <v>5469</v>
      </c>
      <c r="B6161">
        <v>0</v>
      </c>
      <c r="C6161">
        <v>1</v>
      </c>
      <c r="D6161">
        <v>123</v>
      </c>
      <c r="E6161">
        <v>0.960093842082708</v>
      </c>
      <c r="F6161">
        <v>36</v>
      </c>
      <c r="G6161" t="s">
        <v>5460</v>
      </c>
      <c r="H6161">
        <v>360201011001</v>
      </c>
    </row>
    <row r="6162" spans="1:8">
      <c r="A6162" t="s">
        <v>5470</v>
      </c>
      <c r="B6162">
        <v>0</v>
      </c>
      <c r="C6162">
        <v>1</v>
      </c>
      <c r="D6162">
        <v>123</v>
      </c>
      <c r="E6162">
        <v>0.959213464554579</v>
      </c>
      <c r="F6162">
        <v>36</v>
      </c>
      <c r="G6162" t="s">
        <v>5460</v>
      </c>
      <c r="H6162">
        <v>360201011001</v>
      </c>
    </row>
    <row r="6163" spans="1:8">
      <c r="A6163" t="s">
        <v>5471</v>
      </c>
      <c r="B6163">
        <v>0</v>
      </c>
      <c r="C6163">
        <v>5</v>
      </c>
      <c r="D6163">
        <v>123</v>
      </c>
      <c r="E6163">
        <v>0.956725997348999</v>
      </c>
      <c r="F6163">
        <v>36</v>
      </c>
      <c r="G6163" t="s">
        <v>5460</v>
      </c>
      <c r="H6163">
        <v>360201011001</v>
      </c>
    </row>
    <row r="6164" spans="1:8">
      <c r="A6164" t="s">
        <v>5472</v>
      </c>
      <c r="B6164">
        <v>0</v>
      </c>
      <c r="C6164">
        <v>1</v>
      </c>
      <c r="D6164">
        <v>123</v>
      </c>
      <c r="E6164">
        <v>0.956404414754342</v>
      </c>
      <c r="F6164">
        <v>36</v>
      </c>
      <c r="G6164" t="s">
        <v>5460</v>
      </c>
      <c r="H6164">
        <v>360201011001</v>
      </c>
    </row>
    <row r="6165" spans="1:8">
      <c r="A6165" t="s">
        <v>5473</v>
      </c>
      <c r="B6165">
        <v>0</v>
      </c>
      <c r="C6165">
        <v>1</v>
      </c>
      <c r="D6165">
        <v>123</v>
      </c>
      <c r="E6165">
        <v>0.95552856801196</v>
      </c>
      <c r="F6165">
        <v>36</v>
      </c>
      <c r="G6165" t="s">
        <v>5460</v>
      </c>
      <c r="H6165">
        <v>360201011001</v>
      </c>
    </row>
    <row r="6166" spans="1:8">
      <c r="A6166" t="s">
        <v>5474</v>
      </c>
      <c r="B6166">
        <v>0</v>
      </c>
      <c r="C6166">
        <v>1</v>
      </c>
      <c r="D6166">
        <v>123</v>
      </c>
      <c r="E6166">
        <v>0.953629560950872</v>
      </c>
      <c r="F6166">
        <v>36</v>
      </c>
      <c r="G6166" t="s">
        <v>5460</v>
      </c>
      <c r="H6166">
        <v>360201011001</v>
      </c>
    </row>
    <row r="6167" spans="1:8">
      <c r="A6167" t="s">
        <v>5475</v>
      </c>
      <c r="B6167">
        <v>0</v>
      </c>
      <c r="C6167">
        <v>1</v>
      </c>
      <c r="D6167">
        <v>123</v>
      </c>
      <c r="E6167">
        <v>0.951887862604321</v>
      </c>
      <c r="F6167">
        <v>36</v>
      </c>
      <c r="G6167" t="s">
        <v>5460</v>
      </c>
      <c r="H6167">
        <v>360201011001</v>
      </c>
    </row>
    <row r="6168" spans="1:8">
      <c r="A6168" t="s">
        <v>5476</v>
      </c>
      <c r="B6168">
        <v>1</v>
      </c>
      <c r="C6168">
        <v>14</v>
      </c>
      <c r="D6168">
        <v>123</v>
      </c>
      <c r="E6168">
        <v>0.950853450852568</v>
      </c>
      <c r="F6168">
        <v>36</v>
      </c>
      <c r="G6168" t="s">
        <v>5460</v>
      </c>
      <c r="H6168">
        <v>360201011001</v>
      </c>
    </row>
    <row r="6169" spans="1:8">
      <c r="A6169" t="s">
        <v>5477</v>
      </c>
      <c r="C6169">
        <v>4</v>
      </c>
      <c r="D6169">
        <v>123</v>
      </c>
      <c r="E6169">
        <v>0.948768853298807</v>
      </c>
      <c r="F6169">
        <v>36</v>
      </c>
      <c r="G6169" t="s">
        <v>5460</v>
      </c>
      <c r="H6169">
        <v>360201011001</v>
      </c>
    </row>
    <row r="6170" spans="1:8">
      <c r="A6170" t="s">
        <v>5478</v>
      </c>
      <c r="C6170">
        <v>10</v>
      </c>
      <c r="D6170">
        <v>123</v>
      </c>
      <c r="E6170">
        <v>0.948692575964883</v>
      </c>
      <c r="F6170">
        <v>36</v>
      </c>
      <c r="G6170" t="s">
        <v>5460</v>
      </c>
      <c r="H6170">
        <v>360201011001</v>
      </c>
    </row>
    <row r="6171" spans="1:8">
      <c r="A6171" t="s">
        <v>5479</v>
      </c>
      <c r="C6171">
        <v>1</v>
      </c>
      <c r="D6171">
        <v>123</v>
      </c>
      <c r="E6171">
        <v>0.94844290962067</v>
      </c>
      <c r="F6171">
        <v>36</v>
      </c>
      <c r="G6171" t="s">
        <v>5460</v>
      </c>
      <c r="H6171">
        <v>360201011001</v>
      </c>
    </row>
    <row r="6172" spans="1:8">
      <c r="A6172" t="s">
        <v>5480</v>
      </c>
      <c r="C6172">
        <v>1</v>
      </c>
      <c r="D6172">
        <v>123</v>
      </c>
      <c r="E6172">
        <v>0.948344123189527</v>
      </c>
      <c r="F6172">
        <v>36</v>
      </c>
      <c r="G6172" t="s">
        <v>5460</v>
      </c>
      <c r="H6172">
        <v>360201011001</v>
      </c>
    </row>
    <row r="6173" spans="1:8">
      <c r="A6173" t="s">
        <v>5481</v>
      </c>
      <c r="C6173">
        <v>4</v>
      </c>
      <c r="D6173">
        <v>123</v>
      </c>
      <c r="E6173">
        <v>0.946002773062542</v>
      </c>
      <c r="F6173">
        <v>36</v>
      </c>
      <c r="G6173" t="s">
        <v>5460</v>
      </c>
      <c r="H6173">
        <v>360201011001</v>
      </c>
    </row>
    <row r="6174" spans="1:8">
      <c r="A6174" t="s">
        <v>5482</v>
      </c>
      <c r="C6174">
        <v>3</v>
      </c>
      <c r="D6174">
        <v>123</v>
      </c>
      <c r="E6174">
        <v>0.945590944388699</v>
      </c>
      <c r="F6174">
        <v>36</v>
      </c>
      <c r="G6174" t="s">
        <v>5460</v>
      </c>
      <c r="H6174">
        <v>360201011001</v>
      </c>
    </row>
    <row r="6175" spans="1:8">
      <c r="A6175" t="s">
        <v>5483</v>
      </c>
      <c r="C6175">
        <v>1</v>
      </c>
      <c r="D6175">
        <v>123</v>
      </c>
      <c r="E6175">
        <v>0.944971433893707</v>
      </c>
      <c r="F6175">
        <v>36</v>
      </c>
      <c r="G6175" t="s">
        <v>5460</v>
      </c>
      <c r="H6175">
        <v>360201011001</v>
      </c>
    </row>
    <row r="6176" spans="1:8">
      <c r="A6176" t="s">
        <v>5484</v>
      </c>
      <c r="C6176">
        <v>7</v>
      </c>
      <c r="D6176">
        <v>123</v>
      </c>
      <c r="E6176">
        <v>0.94405211385779</v>
      </c>
      <c r="F6176">
        <v>36</v>
      </c>
      <c r="G6176" t="s">
        <v>5460</v>
      </c>
      <c r="H6176">
        <v>360201011001</v>
      </c>
    </row>
    <row r="6177" spans="1:8">
      <c r="A6177" t="s">
        <v>5485</v>
      </c>
      <c r="C6177">
        <v>2</v>
      </c>
      <c r="D6177">
        <v>123</v>
      </c>
      <c r="E6177">
        <v>0.943047822555945</v>
      </c>
      <c r="F6177">
        <v>36</v>
      </c>
      <c r="G6177" t="s">
        <v>5460</v>
      </c>
      <c r="H6177">
        <v>360201011001</v>
      </c>
    </row>
    <row r="6178" spans="1:8">
      <c r="A6178" t="s">
        <v>5486</v>
      </c>
      <c r="C6178">
        <v>1</v>
      </c>
      <c r="D6178">
        <v>123</v>
      </c>
      <c r="E6178">
        <v>0.942733304496518</v>
      </c>
      <c r="F6178">
        <v>36</v>
      </c>
      <c r="G6178" t="s">
        <v>5460</v>
      </c>
      <c r="H6178">
        <v>360201011001</v>
      </c>
    </row>
    <row r="6179" spans="1:8">
      <c r="A6179" t="s">
        <v>5487</v>
      </c>
      <c r="C6179">
        <v>1</v>
      </c>
      <c r="D6179">
        <v>123</v>
      </c>
      <c r="E6179">
        <v>0.940932555047508</v>
      </c>
      <c r="F6179">
        <v>36</v>
      </c>
      <c r="G6179" t="s">
        <v>5460</v>
      </c>
      <c r="H6179">
        <v>360201011001</v>
      </c>
    </row>
    <row r="6180" spans="1:8">
      <c r="A6180" t="s">
        <v>5488</v>
      </c>
      <c r="C6180">
        <v>4</v>
      </c>
      <c r="D6180">
        <v>123</v>
      </c>
      <c r="E6180">
        <v>0.940678090870767</v>
      </c>
      <c r="F6180">
        <v>36</v>
      </c>
      <c r="G6180" t="s">
        <v>5460</v>
      </c>
      <c r="H6180">
        <v>360201011001</v>
      </c>
    </row>
    <row r="6181" spans="1:8">
      <c r="A6181" t="s">
        <v>5489</v>
      </c>
      <c r="C6181">
        <v>1</v>
      </c>
      <c r="D6181">
        <v>123</v>
      </c>
      <c r="E6181">
        <v>0.940321251728853</v>
      </c>
      <c r="F6181">
        <v>36</v>
      </c>
      <c r="G6181" t="s">
        <v>5460</v>
      </c>
      <c r="H6181">
        <v>360201011001</v>
      </c>
    </row>
    <row r="6182" spans="1:8">
      <c r="A6182" t="s">
        <v>5490</v>
      </c>
      <c r="C6182">
        <v>1</v>
      </c>
      <c r="D6182">
        <v>123</v>
      </c>
      <c r="E6182">
        <v>0.93987310904627</v>
      </c>
      <c r="F6182">
        <v>36</v>
      </c>
      <c r="G6182" t="s">
        <v>5460</v>
      </c>
      <c r="H6182">
        <v>360201011001</v>
      </c>
    </row>
    <row r="6183" spans="1:8">
      <c r="A6183" t="s">
        <v>5491</v>
      </c>
      <c r="C6183">
        <v>5</v>
      </c>
      <c r="D6183">
        <v>123</v>
      </c>
      <c r="E6183">
        <v>0.937945284302475</v>
      </c>
      <c r="F6183">
        <v>36</v>
      </c>
      <c r="G6183" t="s">
        <v>5460</v>
      </c>
      <c r="H6183">
        <v>360201011001</v>
      </c>
    </row>
    <row r="6184" spans="1:8">
      <c r="A6184" t="s">
        <v>5492</v>
      </c>
      <c r="C6184">
        <v>1</v>
      </c>
      <c r="D6184">
        <v>123</v>
      </c>
      <c r="E6184">
        <v>0.937919712383465</v>
      </c>
      <c r="F6184">
        <v>36</v>
      </c>
      <c r="G6184" t="s">
        <v>5460</v>
      </c>
      <c r="H6184">
        <v>360201011001</v>
      </c>
    </row>
    <row r="6185" spans="1:8">
      <c r="A6185" t="s">
        <v>5493</v>
      </c>
      <c r="C6185">
        <v>4</v>
      </c>
      <c r="D6185">
        <v>123</v>
      </c>
      <c r="E6185">
        <v>0.936244456603242</v>
      </c>
      <c r="F6185">
        <v>36</v>
      </c>
      <c r="G6185" t="s">
        <v>5460</v>
      </c>
      <c r="H6185">
        <v>360201011001</v>
      </c>
    </row>
    <row r="6186" spans="1:8">
      <c r="A6186" t="s">
        <v>5494</v>
      </c>
      <c r="B6186">
        <v>0</v>
      </c>
      <c r="C6186">
        <v>17</v>
      </c>
      <c r="D6186">
        <v>123</v>
      </c>
      <c r="E6186">
        <v>0.935081942775477</v>
      </c>
      <c r="F6186">
        <v>36</v>
      </c>
      <c r="G6186" t="s">
        <v>5460</v>
      </c>
      <c r="H6186">
        <v>360201011001</v>
      </c>
    </row>
    <row r="6187" spans="1:8">
      <c r="A6187" t="s">
        <v>5495</v>
      </c>
      <c r="C6187">
        <v>1</v>
      </c>
      <c r="D6187">
        <v>123</v>
      </c>
      <c r="E6187">
        <v>0.934789119105583</v>
      </c>
      <c r="F6187">
        <v>36</v>
      </c>
      <c r="G6187" t="s">
        <v>5460</v>
      </c>
      <c r="H6187">
        <v>360201011001</v>
      </c>
    </row>
    <row r="6188" spans="1:8">
      <c r="A6188" t="s">
        <v>5496</v>
      </c>
      <c r="C6188">
        <v>1</v>
      </c>
      <c r="D6188">
        <v>123</v>
      </c>
      <c r="E6188">
        <v>0.933238292588554</v>
      </c>
      <c r="F6188">
        <v>36</v>
      </c>
      <c r="G6188" t="s">
        <v>5460</v>
      </c>
      <c r="H6188">
        <v>360201011001</v>
      </c>
    </row>
    <row r="6189" spans="1:8">
      <c r="A6189" t="s">
        <v>5497</v>
      </c>
      <c r="C6189">
        <v>1</v>
      </c>
      <c r="D6189">
        <v>123</v>
      </c>
      <c r="E6189">
        <v>0.932219138405752</v>
      </c>
      <c r="F6189">
        <v>36</v>
      </c>
      <c r="G6189" t="s">
        <v>5460</v>
      </c>
      <c r="H6189">
        <v>360201011001</v>
      </c>
    </row>
    <row r="6190" spans="1:8">
      <c r="A6190" t="s">
        <v>5498</v>
      </c>
      <c r="C6190">
        <v>1</v>
      </c>
      <c r="D6190">
        <v>123</v>
      </c>
      <c r="E6190">
        <v>0.931454390428648</v>
      </c>
      <c r="F6190">
        <v>36</v>
      </c>
      <c r="G6190" t="s">
        <v>5460</v>
      </c>
      <c r="H6190">
        <v>360201011001</v>
      </c>
    </row>
    <row r="6191" spans="1:8">
      <c r="A6191" t="s">
        <v>5499</v>
      </c>
      <c r="C6191">
        <v>1</v>
      </c>
      <c r="D6191">
        <v>123</v>
      </c>
      <c r="E6191">
        <v>0.930365785564707</v>
      </c>
      <c r="F6191">
        <v>36</v>
      </c>
      <c r="G6191" t="s">
        <v>5460</v>
      </c>
      <c r="H6191">
        <v>360201011001</v>
      </c>
    </row>
    <row r="6192" spans="1:8">
      <c r="A6192" t="s">
        <v>5500</v>
      </c>
      <c r="B6192">
        <v>0</v>
      </c>
      <c r="C6192">
        <v>11</v>
      </c>
      <c r="D6192">
        <v>123</v>
      </c>
      <c r="E6192">
        <v>0.928866831362497</v>
      </c>
      <c r="F6192">
        <v>36</v>
      </c>
      <c r="G6192" t="s">
        <v>5460</v>
      </c>
      <c r="H6192">
        <v>360201011001</v>
      </c>
    </row>
    <row r="6193" spans="1:8">
      <c r="A6193" t="s">
        <v>5501</v>
      </c>
      <c r="C6193">
        <v>1</v>
      </c>
      <c r="D6193">
        <v>123</v>
      </c>
      <c r="E6193">
        <v>0.927643975008766</v>
      </c>
      <c r="F6193">
        <v>36</v>
      </c>
      <c r="G6193" t="s">
        <v>5460</v>
      </c>
      <c r="H6193">
        <v>360201011001</v>
      </c>
    </row>
    <row r="6194" spans="1:8">
      <c r="A6194" t="s">
        <v>5502</v>
      </c>
      <c r="C6194">
        <v>1</v>
      </c>
      <c r="D6194">
        <v>123</v>
      </c>
      <c r="E6194">
        <v>0.926393926521882</v>
      </c>
      <c r="F6194">
        <v>36</v>
      </c>
      <c r="G6194" t="s">
        <v>5460</v>
      </c>
      <c r="H6194">
        <v>360201011001</v>
      </c>
    </row>
    <row r="6195" spans="1:8">
      <c r="A6195" t="s">
        <v>5503</v>
      </c>
      <c r="B6195">
        <v>1</v>
      </c>
      <c r="C6195">
        <v>11</v>
      </c>
      <c r="D6195">
        <v>123</v>
      </c>
      <c r="E6195">
        <v>0.925838910375234</v>
      </c>
      <c r="F6195">
        <v>36</v>
      </c>
      <c r="G6195" t="s">
        <v>5460</v>
      </c>
      <c r="H6195">
        <v>360201011001</v>
      </c>
    </row>
    <row r="6196" spans="1:8">
      <c r="A6196" t="s">
        <v>5504</v>
      </c>
      <c r="C6196">
        <v>1</v>
      </c>
      <c r="D6196">
        <v>123</v>
      </c>
      <c r="E6196">
        <v>0.924486048450491</v>
      </c>
      <c r="F6196">
        <v>36</v>
      </c>
      <c r="G6196" t="s">
        <v>5460</v>
      </c>
      <c r="H6196">
        <v>360201011001</v>
      </c>
    </row>
    <row r="6197" spans="1:8">
      <c r="A6197" t="s">
        <v>5505</v>
      </c>
      <c r="C6197">
        <v>1</v>
      </c>
      <c r="D6197">
        <v>123</v>
      </c>
      <c r="E6197">
        <v>0.924079416642052</v>
      </c>
      <c r="F6197">
        <v>36</v>
      </c>
      <c r="G6197" t="s">
        <v>5460</v>
      </c>
      <c r="H6197">
        <v>360201011001</v>
      </c>
    </row>
    <row r="6198" spans="1:8">
      <c r="A6198" t="s">
        <v>5506</v>
      </c>
      <c r="C6198">
        <v>1</v>
      </c>
      <c r="D6198">
        <v>123</v>
      </c>
      <c r="E6198">
        <v>0.923959204027051</v>
      </c>
      <c r="F6198">
        <v>36</v>
      </c>
      <c r="G6198" t="s">
        <v>5460</v>
      </c>
      <c r="H6198">
        <v>360201011001</v>
      </c>
    </row>
    <row r="6199" spans="1:8">
      <c r="A6199" t="s">
        <v>5507</v>
      </c>
      <c r="C6199">
        <v>1</v>
      </c>
      <c r="D6199">
        <v>123</v>
      </c>
      <c r="E6199">
        <v>0.923276639666436</v>
      </c>
      <c r="F6199">
        <v>36</v>
      </c>
      <c r="G6199" t="s">
        <v>5460</v>
      </c>
      <c r="H6199">
        <v>360201011001</v>
      </c>
    </row>
    <row r="6200" spans="1:8">
      <c r="A6200" t="s">
        <v>5508</v>
      </c>
      <c r="C6200">
        <v>1</v>
      </c>
      <c r="D6200">
        <v>123</v>
      </c>
      <c r="E6200">
        <v>0.922464445951485</v>
      </c>
      <c r="F6200">
        <v>36</v>
      </c>
      <c r="G6200" t="s">
        <v>5460</v>
      </c>
      <c r="H6200">
        <v>360201011001</v>
      </c>
    </row>
    <row r="6201" spans="1:8">
      <c r="A6201" t="s">
        <v>5509</v>
      </c>
      <c r="C6201">
        <v>1</v>
      </c>
      <c r="D6201">
        <v>123</v>
      </c>
      <c r="E6201">
        <v>0.922170375713025</v>
      </c>
      <c r="F6201">
        <v>36</v>
      </c>
      <c r="G6201" t="s">
        <v>5460</v>
      </c>
      <c r="H6201">
        <v>360201011001</v>
      </c>
    </row>
    <row r="6202" spans="1:8">
      <c r="A6202" t="s">
        <v>5510</v>
      </c>
      <c r="B6202">
        <v>1</v>
      </c>
      <c r="C6202">
        <v>2</v>
      </c>
      <c r="D6202">
        <v>124</v>
      </c>
      <c r="E6202">
        <v>0.999999999999728</v>
      </c>
      <c r="F6202">
        <v>36</v>
      </c>
      <c r="G6202" t="s">
        <v>5510</v>
      </c>
      <c r="H6202">
        <v>360201011002</v>
      </c>
    </row>
    <row r="6203" spans="1:8">
      <c r="A6203" t="s">
        <v>5511</v>
      </c>
      <c r="B6203">
        <v>1</v>
      </c>
      <c r="C6203">
        <v>93</v>
      </c>
      <c r="D6203">
        <v>124</v>
      </c>
      <c r="E6203">
        <v>0.981158007401771</v>
      </c>
      <c r="F6203">
        <v>36</v>
      </c>
      <c r="G6203" t="s">
        <v>5510</v>
      </c>
      <c r="H6203">
        <v>360201011002</v>
      </c>
    </row>
    <row r="6204" spans="1:8">
      <c r="A6204" t="s">
        <v>5512</v>
      </c>
      <c r="B6204">
        <v>0</v>
      </c>
      <c r="C6204">
        <v>1</v>
      </c>
      <c r="D6204">
        <v>124</v>
      </c>
      <c r="E6204">
        <v>0.976565440378605</v>
      </c>
      <c r="F6204">
        <v>36</v>
      </c>
      <c r="G6204" t="s">
        <v>5510</v>
      </c>
      <c r="H6204">
        <v>360201011002</v>
      </c>
    </row>
    <row r="6205" spans="1:8">
      <c r="A6205" t="s">
        <v>5513</v>
      </c>
      <c r="B6205">
        <v>0</v>
      </c>
      <c r="C6205">
        <v>1</v>
      </c>
      <c r="D6205">
        <v>124</v>
      </c>
      <c r="E6205">
        <v>0.975208836500473</v>
      </c>
      <c r="F6205">
        <v>36</v>
      </c>
      <c r="G6205" t="s">
        <v>5510</v>
      </c>
      <c r="H6205">
        <v>360201011002</v>
      </c>
    </row>
    <row r="6206" spans="1:8">
      <c r="A6206" t="s">
        <v>5514</v>
      </c>
      <c r="B6206">
        <v>0</v>
      </c>
      <c r="C6206">
        <v>3</v>
      </c>
      <c r="D6206">
        <v>124</v>
      </c>
      <c r="E6206">
        <v>0.969465437402865</v>
      </c>
      <c r="F6206">
        <v>36</v>
      </c>
      <c r="G6206" t="s">
        <v>5510</v>
      </c>
      <c r="H6206">
        <v>360201011002</v>
      </c>
    </row>
    <row r="6207" spans="1:8">
      <c r="A6207" t="s">
        <v>5515</v>
      </c>
      <c r="B6207">
        <v>1</v>
      </c>
      <c r="C6207">
        <v>16</v>
      </c>
      <c r="D6207">
        <v>124</v>
      </c>
      <c r="E6207">
        <v>0.96661870290176</v>
      </c>
      <c r="F6207">
        <v>36</v>
      </c>
      <c r="G6207" t="s">
        <v>5510</v>
      </c>
      <c r="H6207">
        <v>360201011002</v>
      </c>
    </row>
    <row r="6208" spans="1:8">
      <c r="A6208" t="s">
        <v>5516</v>
      </c>
      <c r="B6208">
        <v>0</v>
      </c>
      <c r="C6208">
        <v>1</v>
      </c>
      <c r="D6208">
        <v>124</v>
      </c>
      <c r="E6208">
        <v>0.966536126150449</v>
      </c>
      <c r="F6208">
        <v>36</v>
      </c>
      <c r="G6208" t="s">
        <v>5510</v>
      </c>
      <c r="H6208">
        <v>360201011002</v>
      </c>
    </row>
    <row r="6209" spans="1:8">
      <c r="A6209" t="s">
        <v>5517</v>
      </c>
      <c r="B6209">
        <v>0</v>
      </c>
      <c r="C6209">
        <v>1</v>
      </c>
      <c r="D6209">
        <v>124</v>
      </c>
      <c r="E6209">
        <v>0.964705283866693</v>
      </c>
      <c r="F6209">
        <v>36</v>
      </c>
      <c r="G6209" t="s">
        <v>5510</v>
      </c>
      <c r="H6209">
        <v>360201011002</v>
      </c>
    </row>
    <row r="6210" spans="1:8">
      <c r="A6210" t="s">
        <v>5518</v>
      </c>
      <c r="B6210">
        <v>0</v>
      </c>
      <c r="C6210">
        <v>5</v>
      </c>
      <c r="D6210">
        <v>124</v>
      </c>
      <c r="E6210">
        <v>0.963274236321566</v>
      </c>
      <c r="F6210">
        <v>36</v>
      </c>
      <c r="G6210" t="s">
        <v>5510</v>
      </c>
      <c r="H6210">
        <v>360201011002</v>
      </c>
    </row>
    <row r="6211" spans="1:8">
      <c r="A6211" t="s">
        <v>5519</v>
      </c>
      <c r="B6211">
        <v>0</v>
      </c>
      <c r="C6211">
        <v>2</v>
      </c>
      <c r="D6211">
        <v>124</v>
      </c>
      <c r="E6211">
        <v>0.962515729075193</v>
      </c>
      <c r="F6211">
        <v>36</v>
      </c>
      <c r="G6211" t="s">
        <v>5510</v>
      </c>
      <c r="H6211">
        <v>360201011002</v>
      </c>
    </row>
    <row r="6212" spans="1:8">
      <c r="A6212" t="s">
        <v>5520</v>
      </c>
      <c r="B6212">
        <v>0</v>
      </c>
      <c r="C6212">
        <v>1</v>
      </c>
      <c r="D6212">
        <v>124</v>
      </c>
      <c r="E6212">
        <v>0.961509180044942</v>
      </c>
      <c r="F6212">
        <v>36</v>
      </c>
      <c r="G6212" t="s">
        <v>5510</v>
      </c>
      <c r="H6212">
        <v>360201011002</v>
      </c>
    </row>
    <row r="6213" spans="1:8">
      <c r="A6213" t="s">
        <v>5521</v>
      </c>
      <c r="B6213">
        <v>0</v>
      </c>
      <c r="C6213">
        <v>1</v>
      </c>
      <c r="D6213">
        <v>124</v>
      </c>
      <c r="E6213">
        <v>0.960523469256149</v>
      </c>
      <c r="F6213">
        <v>36</v>
      </c>
      <c r="G6213" t="s">
        <v>5510</v>
      </c>
      <c r="H6213">
        <v>360201011002</v>
      </c>
    </row>
    <row r="6214" spans="1:8">
      <c r="A6214" t="s">
        <v>5522</v>
      </c>
      <c r="B6214">
        <v>0</v>
      </c>
      <c r="C6214">
        <v>1</v>
      </c>
      <c r="D6214">
        <v>124</v>
      </c>
      <c r="E6214">
        <v>0.960291841650374</v>
      </c>
      <c r="F6214">
        <v>36</v>
      </c>
      <c r="G6214" t="s">
        <v>5510</v>
      </c>
      <c r="H6214">
        <v>360201011002</v>
      </c>
    </row>
    <row r="6215" spans="1:8">
      <c r="A6215" t="s">
        <v>5523</v>
      </c>
      <c r="B6215">
        <v>0</v>
      </c>
      <c r="C6215">
        <v>1</v>
      </c>
      <c r="D6215">
        <v>124</v>
      </c>
      <c r="E6215">
        <v>0.959279306501865</v>
      </c>
      <c r="F6215">
        <v>36</v>
      </c>
      <c r="G6215" t="s">
        <v>5510</v>
      </c>
      <c r="H6215">
        <v>360201011002</v>
      </c>
    </row>
    <row r="6216" spans="1:8">
      <c r="A6216" t="s">
        <v>5524</v>
      </c>
      <c r="B6216">
        <v>0</v>
      </c>
      <c r="C6216">
        <v>1</v>
      </c>
      <c r="D6216">
        <v>124</v>
      </c>
      <c r="E6216">
        <v>0.954118218491971</v>
      </c>
      <c r="F6216">
        <v>36</v>
      </c>
      <c r="G6216" t="s">
        <v>5510</v>
      </c>
      <c r="H6216">
        <v>360201011002</v>
      </c>
    </row>
    <row r="6217" spans="1:8">
      <c r="A6217" t="s">
        <v>5525</v>
      </c>
      <c r="B6217">
        <v>0</v>
      </c>
      <c r="C6217">
        <v>1</v>
      </c>
      <c r="D6217">
        <v>124</v>
      </c>
      <c r="E6217">
        <v>0.951897239623761</v>
      </c>
      <c r="F6217">
        <v>36</v>
      </c>
      <c r="G6217" t="s">
        <v>5510</v>
      </c>
      <c r="H6217">
        <v>360201011002</v>
      </c>
    </row>
    <row r="6218" spans="1:8">
      <c r="A6218" t="s">
        <v>5526</v>
      </c>
      <c r="B6218">
        <v>0</v>
      </c>
      <c r="C6218">
        <v>1</v>
      </c>
      <c r="D6218">
        <v>124</v>
      </c>
      <c r="E6218">
        <v>0.951715456992088</v>
      </c>
      <c r="F6218">
        <v>36</v>
      </c>
      <c r="G6218" t="s">
        <v>5510</v>
      </c>
      <c r="H6218">
        <v>360201011002</v>
      </c>
    </row>
    <row r="6219" spans="1:8">
      <c r="A6219" t="s">
        <v>5527</v>
      </c>
      <c r="C6219">
        <v>1</v>
      </c>
      <c r="D6219">
        <v>124</v>
      </c>
      <c r="E6219">
        <v>0.949372951079867</v>
      </c>
      <c r="F6219">
        <v>36</v>
      </c>
      <c r="G6219" t="s">
        <v>5510</v>
      </c>
      <c r="H6219">
        <v>360201011002</v>
      </c>
    </row>
    <row r="6220" spans="1:8">
      <c r="A6220" t="s">
        <v>5528</v>
      </c>
      <c r="C6220">
        <v>2</v>
      </c>
      <c r="D6220">
        <v>124</v>
      </c>
      <c r="E6220">
        <v>0.949194262183363</v>
      </c>
      <c r="F6220">
        <v>36</v>
      </c>
      <c r="G6220" t="s">
        <v>5510</v>
      </c>
      <c r="H6220">
        <v>360201011002</v>
      </c>
    </row>
    <row r="6221" spans="1:8">
      <c r="A6221" t="s">
        <v>5529</v>
      </c>
      <c r="C6221">
        <v>1</v>
      </c>
      <c r="D6221">
        <v>124</v>
      </c>
      <c r="E6221">
        <v>0.944767467477422</v>
      </c>
      <c r="F6221">
        <v>36</v>
      </c>
      <c r="G6221" t="s">
        <v>5510</v>
      </c>
      <c r="H6221">
        <v>360201011002</v>
      </c>
    </row>
    <row r="6222" spans="1:8">
      <c r="A6222" t="s">
        <v>5530</v>
      </c>
      <c r="C6222">
        <v>1</v>
      </c>
      <c r="D6222">
        <v>124</v>
      </c>
      <c r="E6222">
        <v>0.944711803691809</v>
      </c>
      <c r="F6222">
        <v>36</v>
      </c>
      <c r="G6222" t="s">
        <v>5510</v>
      </c>
      <c r="H6222">
        <v>360201011002</v>
      </c>
    </row>
    <row r="6223" spans="1:8">
      <c r="A6223" t="s">
        <v>5531</v>
      </c>
      <c r="C6223">
        <v>1</v>
      </c>
      <c r="D6223">
        <v>124</v>
      </c>
      <c r="E6223">
        <v>0.944045962854205</v>
      </c>
      <c r="F6223">
        <v>36</v>
      </c>
      <c r="G6223" t="s">
        <v>5510</v>
      </c>
      <c r="H6223">
        <v>360201011002</v>
      </c>
    </row>
    <row r="6224" spans="1:8">
      <c r="A6224" t="s">
        <v>5532</v>
      </c>
      <c r="C6224">
        <v>8</v>
      </c>
      <c r="D6224">
        <v>124</v>
      </c>
      <c r="E6224">
        <v>0.941543256116479</v>
      </c>
      <c r="F6224">
        <v>36</v>
      </c>
      <c r="G6224" t="s">
        <v>5510</v>
      </c>
      <c r="H6224">
        <v>360201011002</v>
      </c>
    </row>
    <row r="6225" spans="1:8">
      <c r="A6225" t="s">
        <v>5533</v>
      </c>
      <c r="C6225">
        <v>3</v>
      </c>
      <c r="D6225">
        <v>124</v>
      </c>
      <c r="E6225">
        <v>0.941532055919781</v>
      </c>
      <c r="F6225">
        <v>36</v>
      </c>
      <c r="G6225" t="s">
        <v>5510</v>
      </c>
      <c r="H6225">
        <v>360201011002</v>
      </c>
    </row>
    <row r="6226" spans="1:8">
      <c r="A6226" t="s">
        <v>5534</v>
      </c>
      <c r="C6226">
        <v>2</v>
      </c>
      <c r="D6226">
        <v>124</v>
      </c>
      <c r="E6226">
        <v>0.940708044730758</v>
      </c>
      <c r="F6226">
        <v>36</v>
      </c>
      <c r="G6226" t="s">
        <v>5510</v>
      </c>
      <c r="H6226">
        <v>360201011002</v>
      </c>
    </row>
    <row r="6227" spans="1:8">
      <c r="A6227" t="s">
        <v>5535</v>
      </c>
      <c r="C6227">
        <v>4</v>
      </c>
      <c r="D6227">
        <v>124</v>
      </c>
      <c r="E6227">
        <v>0.940625026384459</v>
      </c>
      <c r="F6227">
        <v>36</v>
      </c>
      <c r="G6227" t="s">
        <v>5510</v>
      </c>
      <c r="H6227">
        <v>360201011002</v>
      </c>
    </row>
    <row r="6228" spans="1:8">
      <c r="A6228" t="s">
        <v>5536</v>
      </c>
      <c r="C6228">
        <v>1</v>
      </c>
      <c r="D6228">
        <v>124</v>
      </c>
      <c r="E6228">
        <v>0.93985521373135</v>
      </c>
      <c r="F6228">
        <v>36</v>
      </c>
      <c r="G6228" t="s">
        <v>5510</v>
      </c>
      <c r="H6228">
        <v>360201011002</v>
      </c>
    </row>
    <row r="6229" spans="1:8">
      <c r="A6229" t="s">
        <v>5537</v>
      </c>
      <c r="C6229">
        <v>2</v>
      </c>
      <c r="D6229">
        <v>124</v>
      </c>
      <c r="E6229">
        <v>0.939173040800925</v>
      </c>
      <c r="F6229">
        <v>36</v>
      </c>
      <c r="G6229" t="s">
        <v>5510</v>
      </c>
      <c r="H6229">
        <v>360201011002</v>
      </c>
    </row>
    <row r="6230" spans="1:8">
      <c r="A6230" t="s">
        <v>5538</v>
      </c>
      <c r="C6230">
        <v>1</v>
      </c>
      <c r="D6230">
        <v>124</v>
      </c>
      <c r="E6230">
        <v>0.935844892519726</v>
      </c>
      <c r="F6230">
        <v>36</v>
      </c>
      <c r="G6230" t="s">
        <v>5510</v>
      </c>
      <c r="H6230">
        <v>360201011002</v>
      </c>
    </row>
    <row r="6231" spans="1:8">
      <c r="A6231" t="s">
        <v>5539</v>
      </c>
      <c r="C6231">
        <v>1</v>
      </c>
      <c r="D6231">
        <v>124</v>
      </c>
      <c r="E6231">
        <v>0.933950628744077</v>
      </c>
      <c r="F6231">
        <v>36</v>
      </c>
      <c r="G6231" t="s">
        <v>5510</v>
      </c>
      <c r="H6231">
        <v>360201011002</v>
      </c>
    </row>
    <row r="6232" spans="1:8">
      <c r="A6232" t="s">
        <v>5540</v>
      </c>
      <c r="C6232">
        <v>1</v>
      </c>
      <c r="D6232">
        <v>124</v>
      </c>
      <c r="E6232">
        <v>0.933042324358504</v>
      </c>
      <c r="F6232">
        <v>36</v>
      </c>
      <c r="G6232" t="s">
        <v>5510</v>
      </c>
      <c r="H6232">
        <v>360201011002</v>
      </c>
    </row>
    <row r="6233" spans="1:8">
      <c r="A6233" t="s">
        <v>5541</v>
      </c>
      <c r="C6233">
        <v>1</v>
      </c>
      <c r="D6233">
        <v>124</v>
      </c>
      <c r="E6233">
        <v>0.932071416379466</v>
      </c>
      <c r="F6233">
        <v>36</v>
      </c>
      <c r="G6233" t="s">
        <v>5510</v>
      </c>
      <c r="H6233">
        <v>360201011002</v>
      </c>
    </row>
    <row r="6234" spans="1:8">
      <c r="A6234" t="s">
        <v>5542</v>
      </c>
      <c r="C6234">
        <v>4</v>
      </c>
      <c r="D6234">
        <v>124</v>
      </c>
      <c r="E6234">
        <v>0.931167975713239</v>
      </c>
      <c r="F6234">
        <v>36</v>
      </c>
      <c r="G6234" t="s">
        <v>5510</v>
      </c>
      <c r="H6234">
        <v>360201011002</v>
      </c>
    </row>
    <row r="6235" spans="1:8">
      <c r="A6235" t="s">
        <v>5543</v>
      </c>
      <c r="C6235">
        <v>1</v>
      </c>
      <c r="D6235">
        <v>124</v>
      </c>
      <c r="E6235">
        <v>0.931019970949341</v>
      </c>
      <c r="F6235">
        <v>36</v>
      </c>
      <c r="G6235" t="s">
        <v>5510</v>
      </c>
      <c r="H6235">
        <v>360201011002</v>
      </c>
    </row>
    <row r="6236" spans="1:8">
      <c r="A6236" t="s">
        <v>5544</v>
      </c>
      <c r="C6236">
        <v>1</v>
      </c>
      <c r="D6236">
        <v>124</v>
      </c>
      <c r="E6236">
        <v>0.930614041509616</v>
      </c>
      <c r="F6236">
        <v>36</v>
      </c>
      <c r="G6236" t="s">
        <v>5510</v>
      </c>
      <c r="H6236">
        <v>360201011002</v>
      </c>
    </row>
    <row r="6237" spans="1:8">
      <c r="A6237" t="s">
        <v>5545</v>
      </c>
      <c r="C6237">
        <v>1</v>
      </c>
      <c r="D6237">
        <v>124</v>
      </c>
      <c r="E6237">
        <v>0.93003239159456</v>
      </c>
      <c r="F6237">
        <v>36</v>
      </c>
      <c r="G6237" t="s">
        <v>5510</v>
      </c>
      <c r="H6237">
        <v>360201011002</v>
      </c>
    </row>
    <row r="6238" spans="1:8">
      <c r="A6238" t="s">
        <v>5546</v>
      </c>
      <c r="C6238">
        <v>1</v>
      </c>
      <c r="D6238">
        <v>124</v>
      </c>
      <c r="E6238">
        <v>0.929290644215126</v>
      </c>
      <c r="F6238">
        <v>36</v>
      </c>
      <c r="G6238" t="s">
        <v>5510</v>
      </c>
      <c r="H6238">
        <v>360201011002</v>
      </c>
    </row>
    <row r="6239" spans="1:8">
      <c r="A6239" t="s">
        <v>5547</v>
      </c>
      <c r="C6239">
        <v>1</v>
      </c>
      <c r="D6239">
        <v>124</v>
      </c>
      <c r="E6239">
        <v>0.929214869678769</v>
      </c>
      <c r="F6239">
        <v>36</v>
      </c>
      <c r="G6239" t="s">
        <v>5510</v>
      </c>
      <c r="H6239">
        <v>360201011002</v>
      </c>
    </row>
    <row r="6240" spans="1:8">
      <c r="A6240" t="s">
        <v>5548</v>
      </c>
      <c r="C6240">
        <v>1</v>
      </c>
      <c r="D6240">
        <v>124</v>
      </c>
      <c r="E6240">
        <v>0.928476076134921</v>
      </c>
      <c r="F6240">
        <v>36</v>
      </c>
      <c r="G6240" t="s">
        <v>5510</v>
      </c>
      <c r="H6240">
        <v>360201011002</v>
      </c>
    </row>
    <row r="6241" spans="1:8">
      <c r="A6241" t="s">
        <v>5549</v>
      </c>
      <c r="C6241">
        <v>1</v>
      </c>
      <c r="D6241">
        <v>124</v>
      </c>
      <c r="E6241">
        <v>0.928432242537829</v>
      </c>
      <c r="F6241">
        <v>36</v>
      </c>
      <c r="G6241" t="s">
        <v>5510</v>
      </c>
      <c r="H6241">
        <v>360201011002</v>
      </c>
    </row>
    <row r="6242" spans="1:8">
      <c r="A6242" t="s">
        <v>5550</v>
      </c>
      <c r="C6242">
        <v>1</v>
      </c>
      <c r="D6242">
        <v>124</v>
      </c>
      <c r="E6242">
        <v>0.928295217112966</v>
      </c>
      <c r="F6242">
        <v>36</v>
      </c>
      <c r="G6242" t="s">
        <v>5510</v>
      </c>
      <c r="H6242">
        <v>360201011002</v>
      </c>
    </row>
    <row r="6243" spans="1:8">
      <c r="A6243" t="s">
        <v>5551</v>
      </c>
      <c r="C6243">
        <v>1</v>
      </c>
      <c r="D6243">
        <v>124</v>
      </c>
      <c r="E6243">
        <v>0.92668807497345</v>
      </c>
      <c r="F6243">
        <v>36</v>
      </c>
      <c r="G6243" t="s">
        <v>5510</v>
      </c>
      <c r="H6243">
        <v>360201011002</v>
      </c>
    </row>
    <row r="6244" spans="1:8">
      <c r="A6244" t="s">
        <v>5552</v>
      </c>
      <c r="C6244">
        <v>1</v>
      </c>
      <c r="D6244">
        <v>124</v>
      </c>
      <c r="E6244">
        <v>0.926043279429478</v>
      </c>
      <c r="F6244">
        <v>36</v>
      </c>
      <c r="G6244" t="s">
        <v>5510</v>
      </c>
      <c r="H6244">
        <v>360201011002</v>
      </c>
    </row>
    <row r="6245" spans="1:8">
      <c r="A6245" t="s">
        <v>5553</v>
      </c>
      <c r="C6245">
        <v>2</v>
      </c>
      <c r="D6245">
        <v>124</v>
      </c>
      <c r="E6245">
        <v>0.925531118928716</v>
      </c>
      <c r="F6245">
        <v>36</v>
      </c>
      <c r="G6245" t="s">
        <v>5510</v>
      </c>
      <c r="H6245">
        <v>360201011002</v>
      </c>
    </row>
    <row r="6246" spans="1:8">
      <c r="A6246" t="s">
        <v>5554</v>
      </c>
      <c r="C6246">
        <v>1</v>
      </c>
      <c r="D6246">
        <v>124</v>
      </c>
      <c r="E6246">
        <v>0.924482999336075</v>
      </c>
      <c r="F6246">
        <v>36</v>
      </c>
      <c r="G6246" t="s">
        <v>5510</v>
      </c>
      <c r="H6246">
        <v>360201011002</v>
      </c>
    </row>
    <row r="6247" spans="1:8">
      <c r="A6247" t="s">
        <v>5555</v>
      </c>
      <c r="C6247">
        <v>3</v>
      </c>
      <c r="D6247">
        <v>124</v>
      </c>
      <c r="E6247">
        <v>0.923892103515735</v>
      </c>
      <c r="F6247">
        <v>36</v>
      </c>
      <c r="G6247" t="s">
        <v>5510</v>
      </c>
      <c r="H6247">
        <v>360201011002</v>
      </c>
    </row>
    <row r="6248" spans="1:8">
      <c r="A6248" t="s">
        <v>5556</v>
      </c>
      <c r="C6248">
        <v>1</v>
      </c>
      <c r="D6248">
        <v>124</v>
      </c>
      <c r="E6248">
        <v>0.923855128724872</v>
      </c>
      <c r="F6248">
        <v>36</v>
      </c>
      <c r="G6248" t="s">
        <v>5510</v>
      </c>
      <c r="H6248">
        <v>360201011002</v>
      </c>
    </row>
    <row r="6249" spans="1:8">
      <c r="A6249" t="s">
        <v>5557</v>
      </c>
      <c r="C6249">
        <v>1</v>
      </c>
      <c r="D6249">
        <v>124</v>
      </c>
      <c r="E6249">
        <v>0.923605365305608</v>
      </c>
      <c r="F6249">
        <v>36</v>
      </c>
      <c r="G6249" t="s">
        <v>5510</v>
      </c>
      <c r="H6249">
        <v>360201011002</v>
      </c>
    </row>
    <row r="6250" spans="1:8">
      <c r="A6250" t="s">
        <v>5558</v>
      </c>
      <c r="C6250">
        <v>1</v>
      </c>
      <c r="D6250">
        <v>124</v>
      </c>
      <c r="E6250">
        <v>0.922948919773014</v>
      </c>
      <c r="F6250">
        <v>36</v>
      </c>
      <c r="G6250" t="s">
        <v>5510</v>
      </c>
      <c r="H6250">
        <v>360201011002</v>
      </c>
    </row>
    <row r="6251" spans="1:8">
      <c r="A6251" t="s">
        <v>5559</v>
      </c>
      <c r="C6251">
        <v>1</v>
      </c>
      <c r="D6251">
        <v>124</v>
      </c>
      <c r="E6251">
        <v>0.922572566143513</v>
      </c>
      <c r="F6251">
        <v>36</v>
      </c>
      <c r="G6251" t="s">
        <v>5510</v>
      </c>
      <c r="H6251">
        <v>360201011002</v>
      </c>
    </row>
    <row r="6252" spans="1:8">
      <c r="A6252" t="s">
        <v>5444</v>
      </c>
      <c r="B6252">
        <v>1</v>
      </c>
      <c r="C6252">
        <v>7</v>
      </c>
      <c r="D6252">
        <v>125</v>
      </c>
      <c r="E6252">
        <v>0.999999999998407</v>
      </c>
      <c r="F6252">
        <v>36</v>
      </c>
      <c r="G6252" t="s">
        <v>5444</v>
      </c>
      <c r="H6252">
        <v>360201040501</v>
      </c>
    </row>
    <row r="6253" spans="1:8">
      <c r="A6253" t="s">
        <v>2726</v>
      </c>
      <c r="B6253">
        <v>0</v>
      </c>
      <c r="C6253">
        <v>11</v>
      </c>
      <c r="D6253">
        <v>125</v>
      </c>
      <c r="E6253">
        <v>0.95356459566805</v>
      </c>
      <c r="F6253">
        <v>36</v>
      </c>
      <c r="G6253" t="s">
        <v>5444</v>
      </c>
      <c r="H6253">
        <v>360201040501</v>
      </c>
    </row>
    <row r="6254" spans="1:8">
      <c r="A6254" t="s">
        <v>2737</v>
      </c>
      <c r="C6254">
        <v>2</v>
      </c>
      <c r="D6254">
        <v>125</v>
      </c>
      <c r="E6254">
        <v>0.941046069596465</v>
      </c>
      <c r="F6254">
        <v>36</v>
      </c>
      <c r="G6254" t="s">
        <v>5444</v>
      </c>
      <c r="H6254">
        <v>360201040501</v>
      </c>
    </row>
    <row r="6255" spans="1:8">
      <c r="A6255" t="s">
        <v>2713</v>
      </c>
      <c r="B6255">
        <v>0</v>
      </c>
      <c r="C6255">
        <v>75</v>
      </c>
      <c r="D6255">
        <v>125</v>
      </c>
      <c r="E6255">
        <v>0.93956431309718</v>
      </c>
      <c r="F6255">
        <v>36</v>
      </c>
      <c r="G6255" t="s">
        <v>5444</v>
      </c>
      <c r="H6255">
        <v>360201040501</v>
      </c>
    </row>
    <row r="6256" spans="1:8">
      <c r="A6256" t="s">
        <v>2715</v>
      </c>
      <c r="C6256">
        <v>1</v>
      </c>
      <c r="D6256">
        <v>125</v>
      </c>
      <c r="E6256">
        <v>0.936815197080758</v>
      </c>
      <c r="F6256">
        <v>36</v>
      </c>
      <c r="G6256" t="s">
        <v>5444</v>
      </c>
      <c r="H6256">
        <v>360201040501</v>
      </c>
    </row>
    <row r="6257" spans="1:8">
      <c r="A6257" t="s">
        <v>5445</v>
      </c>
      <c r="C6257">
        <v>1</v>
      </c>
      <c r="D6257">
        <v>125</v>
      </c>
      <c r="E6257">
        <v>0.936667105258988</v>
      </c>
      <c r="F6257">
        <v>36</v>
      </c>
      <c r="G6257" t="s">
        <v>5444</v>
      </c>
      <c r="H6257">
        <v>360201040501</v>
      </c>
    </row>
    <row r="6258" spans="1:8">
      <c r="A6258" t="s">
        <v>2714</v>
      </c>
      <c r="C6258">
        <v>1</v>
      </c>
      <c r="D6258">
        <v>125</v>
      </c>
      <c r="E6258">
        <v>0.935438652279847</v>
      </c>
      <c r="F6258">
        <v>36</v>
      </c>
      <c r="G6258" t="s">
        <v>5444</v>
      </c>
      <c r="H6258">
        <v>360201040501</v>
      </c>
    </row>
    <row r="6259" spans="1:8">
      <c r="A6259" t="s">
        <v>2716</v>
      </c>
      <c r="B6259">
        <v>0</v>
      </c>
      <c r="C6259">
        <v>14</v>
      </c>
      <c r="D6259">
        <v>125</v>
      </c>
      <c r="E6259">
        <v>0.934471948571091</v>
      </c>
      <c r="F6259">
        <v>36</v>
      </c>
      <c r="G6259" t="s">
        <v>5444</v>
      </c>
      <c r="H6259">
        <v>360201040501</v>
      </c>
    </row>
    <row r="6260" spans="1:8">
      <c r="A6260" t="s">
        <v>2738</v>
      </c>
      <c r="C6260">
        <v>1</v>
      </c>
      <c r="D6260">
        <v>125</v>
      </c>
      <c r="E6260">
        <v>0.932044865281215</v>
      </c>
      <c r="F6260">
        <v>36</v>
      </c>
      <c r="G6260" t="s">
        <v>5444</v>
      </c>
      <c r="H6260">
        <v>360201040501</v>
      </c>
    </row>
    <row r="6261" spans="1:8">
      <c r="A6261" t="s">
        <v>2722</v>
      </c>
      <c r="C6261">
        <v>1</v>
      </c>
      <c r="D6261">
        <v>125</v>
      </c>
      <c r="E6261">
        <v>0.929292343100343</v>
      </c>
      <c r="F6261">
        <v>36</v>
      </c>
      <c r="G6261" t="s">
        <v>5444</v>
      </c>
      <c r="H6261">
        <v>360201040501</v>
      </c>
    </row>
    <row r="6262" spans="1:8">
      <c r="A6262" t="s">
        <v>2735</v>
      </c>
      <c r="B6262">
        <v>0</v>
      </c>
      <c r="C6262">
        <v>50</v>
      </c>
      <c r="D6262">
        <v>125</v>
      </c>
      <c r="E6262">
        <v>0.927955481679795</v>
      </c>
      <c r="F6262">
        <v>36</v>
      </c>
      <c r="G6262" t="s">
        <v>5444</v>
      </c>
      <c r="H6262">
        <v>360201040501</v>
      </c>
    </row>
    <row r="6263" spans="1:8">
      <c r="A6263" t="s">
        <v>2718</v>
      </c>
      <c r="C6263">
        <v>1</v>
      </c>
      <c r="D6263">
        <v>125</v>
      </c>
      <c r="E6263">
        <v>0.925731867229926</v>
      </c>
      <c r="F6263">
        <v>36</v>
      </c>
      <c r="G6263" t="s">
        <v>5444</v>
      </c>
      <c r="H6263">
        <v>360201040501</v>
      </c>
    </row>
    <row r="6264" spans="1:8">
      <c r="A6264" t="s">
        <v>5452</v>
      </c>
      <c r="C6264">
        <v>1</v>
      </c>
      <c r="D6264">
        <v>125</v>
      </c>
      <c r="E6264">
        <v>0.924474864381572</v>
      </c>
      <c r="F6264">
        <v>36</v>
      </c>
      <c r="G6264" t="s">
        <v>5444</v>
      </c>
      <c r="H6264">
        <v>360201040501</v>
      </c>
    </row>
    <row r="6265" spans="1:8">
      <c r="A6265" t="s">
        <v>5385</v>
      </c>
      <c r="B6265">
        <v>0</v>
      </c>
      <c r="C6265">
        <v>21</v>
      </c>
      <c r="D6265">
        <v>125</v>
      </c>
      <c r="E6265">
        <v>0.923769861543029</v>
      </c>
      <c r="F6265">
        <v>36</v>
      </c>
      <c r="G6265" t="s">
        <v>5444</v>
      </c>
      <c r="H6265">
        <v>360201040501</v>
      </c>
    </row>
    <row r="6266" spans="1:8">
      <c r="A6266" t="s">
        <v>2727</v>
      </c>
      <c r="C6266">
        <v>2</v>
      </c>
      <c r="D6266">
        <v>125</v>
      </c>
      <c r="E6266">
        <v>0.923222162878104</v>
      </c>
      <c r="F6266">
        <v>36</v>
      </c>
      <c r="G6266" t="s">
        <v>5444</v>
      </c>
      <c r="H6266">
        <v>360201040501</v>
      </c>
    </row>
    <row r="6267" spans="1:8">
      <c r="A6267" t="s">
        <v>5453</v>
      </c>
      <c r="C6267">
        <v>1</v>
      </c>
      <c r="D6267">
        <v>125</v>
      </c>
      <c r="E6267">
        <v>0.922584567726539</v>
      </c>
      <c r="F6267">
        <v>36</v>
      </c>
      <c r="G6267" t="s">
        <v>5444</v>
      </c>
      <c r="H6267">
        <v>360201040501</v>
      </c>
    </row>
    <row r="6268" spans="1:8">
      <c r="A6268" t="s">
        <v>5560</v>
      </c>
      <c r="C6268">
        <v>1</v>
      </c>
      <c r="D6268">
        <v>125</v>
      </c>
      <c r="E6268">
        <v>0.922550050870532</v>
      </c>
      <c r="F6268">
        <v>36</v>
      </c>
      <c r="G6268" t="s">
        <v>5444</v>
      </c>
      <c r="H6268">
        <v>360201040501</v>
      </c>
    </row>
    <row r="6269" spans="1:8">
      <c r="A6269" t="s">
        <v>2719</v>
      </c>
      <c r="C6269">
        <v>1</v>
      </c>
      <c r="D6269">
        <v>125</v>
      </c>
      <c r="E6269">
        <v>0.921642406482778</v>
      </c>
      <c r="F6269">
        <v>36</v>
      </c>
      <c r="G6269" t="s">
        <v>5444</v>
      </c>
      <c r="H6269">
        <v>360201040501</v>
      </c>
    </row>
    <row r="6270" spans="1:8">
      <c r="A6270" t="s">
        <v>5561</v>
      </c>
      <c r="C6270">
        <v>1</v>
      </c>
      <c r="D6270">
        <v>125</v>
      </c>
      <c r="E6270">
        <v>0.921579555723236</v>
      </c>
      <c r="F6270">
        <v>36</v>
      </c>
      <c r="G6270" t="s">
        <v>5444</v>
      </c>
      <c r="H6270">
        <v>360201040501</v>
      </c>
    </row>
    <row r="6271" spans="1:8">
      <c r="A6271" t="s">
        <v>2741</v>
      </c>
      <c r="C6271">
        <v>4</v>
      </c>
      <c r="D6271">
        <v>125</v>
      </c>
      <c r="E6271">
        <v>0.92134164600561</v>
      </c>
      <c r="F6271">
        <v>36</v>
      </c>
      <c r="G6271" t="s">
        <v>5444</v>
      </c>
      <c r="H6271">
        <v>360201040501</v>
      </c>
    </row>
    <row r="6272" spans="1:8">
      <c r="A6272" t="s">
        <v>2717</v>
      </c>
      <c r="C6272">
        <v>6</v>
      </c>
      <c r="D6272">
        <v>125</v>
      </c>
      <c r="E6272">
        <v>0.921257642616364</v>
      </c>
      <c r="F6272">
        <v>36</v>
      </c>
      <c r="G6272" t="s">
        <v>5444</v>
      </c>
      <c r="H6272">
        <v>360201040501</v>
      </c>
    </row>
    <row r="6273" spans="1:8">
      <c r="A6273" t="s">
        <v>2731</v>
      </c>
      <c r="C6273">
        <v>10</v>
      </c>
      <c r="D6273">
        <v>125</v>
      </c>
      <c r="E6273">
        <v>0.921014827535852</v>
      </c>
      <c r="F6273">
        <v>36</v>
      </c>
      <c r="G6273" t="s">
        <v>5444</v>
      </c>
      <c r="H6273">
        <v>360201040501</v>
      </c>
    </row>
    <row r="6274" spans="1:8">
      <c r="A6274" t="s">
        <v>2728</v>
      </c>
      <c r="B6274">
        <v>0</v>
      </c>
      <c r="C6274">
        <v>268</v>
      </c>
      <c r="D6274">
        <v>125</v>
      </c>
      <c r="E6274">
        <v>0.920872534480957</v>
      </c>
      <c r="F6274">
        <v>36</v>
      </c>
      <c r="G6274" t="s">
        <v>5444</v>
      </c>
      <c r="H6274">
        <v>360201040501</v>
      </c>
    </row>
    <row r="6275" spans="1:8">
      <c r="A6275" t="s">
        <v>2720</v>
      </c>
      <c r="C6275">
        <v>1</v>
      </c>
      <c r="D6275">
        <v>125</v>
      </c>
      <c r="E6275">
        <v>0.919952277371938</v>
      </c>
      <c r="F6275">
        <v>36</v>
      </c>
      <c r="G6275" t="s">
        <v>5444</v>
      </c>
      <c r="H6275">
        <v>360201040501</v>
      </c>
    </row>
    <row r="6276" spans="1:8">
      <c r="A6276" t="s">
        <v>5441</v>
      </c>
      <c r="C6276">
        <v>1</v>
      </c>
      <c r="D6276">
        <v>125</v>
      </c>
      <c r="E6276">
        <v>0.919572201901214</v>
      </c>
      <c r="F6276">
        <v>36</v>
      </c>
      <c r="G6276" t="s">
        <v>5444</v>
      </c>
      <c r="H6276">
        <v>360201040501</v>
      </c>
    </row>
    <row r="6277" spans="1:8">
      <c r="A6277" t="s">
        <v>2739</v>
      </c>
      <c r="C6277">
        <v>3</v>
      </c>
      <c r="D6277">
        <v>125</v>
      </c>
      <c r="E6277">
        <v>0.919484288010156</v>
      </c>
      <c r="F6277">
        <v>36</v>
      </c>
      <c r="G6277" t="s">
        <v>5444</v>
      </c>
      <c r="H6277">
        <v>360201040501</v>
      </c>
    </row>
    <row r="6278" spans="1:8">
      <c r="A6278" t="s">
        <v>5562</v>
      </c>
      <c r="C6278">
        <v>3</v>
      </c>
      <c r="D6278">
        <v>125</v>
      </c>
      <c r="E6278">
        <v>0.919136052356182</v>
      </c>
      <c r="F6278">
        <v>36</v>
      </c>
      <c r="G6278" t="s">
        <v>5444</v>
      </c>
      <c r="H6278">
        <v>360201040501</v>
      </c>
    </row>
    <row r="6279" spans="1:8">
      <c r="A6279" t="s">
        <v>2756</v>
      </c>
      <c r="C6279">
        <v>1</v>
      </c>
      <c r="D6279">
        <v>125</v>
      </c>
      <c r="E6279">
        <v>0.918880273908242</v>
      </c>
      <c r="F6279">
        <v>36</v>
      </c>
      <c r="G6279" t="s">
        <v>5444</v>
      </c>
      <c r="H6279">
        <v>360201040501</v>
      </c>
    </row>
    <row r="6280" spans="1:8">
      <c r="A6280" t="s">
        <v>5455</v>
      </c>
      <c r="C6280">
        <v>1</v>
      </c>
      <c r="D6280">
        <v>125</v>
      </c>
      <c r="E6280">
        <v>0.918543614038371</v>
      </c>
      <c r="F6280">
        <v>36</v>
      </c>
      <c r="G6280" t="s">
        <v>5444</v>
      </c>
      <c r="H6280">
        <v>360201040501</v>
      </c>
    </row>
    <row r="6281" spans="1:8">
      <c r="A6281" t="s">
        <v>2724</v>
      </c>
      <c r="C6281">
        <v>3</v>
      </c>
      <c r="D6281">
        <v>125</v>
      </c>
      <c r="E6281">
        <v>0.918276724138852</v>
      </c>
      <c r="F6281">
        <v>36</v>
      </c>
      <c r="G6281" t="s">
        <v>5444</v>
      </c>
      <c r="H6281">
        <v>360201040501</v>
      </c>
    </row>
    <row r="6282" spans="1:8">
      <c r="A6282" t="s">
        <v>2734</v>
      </c>
      <c r="C6282">
        <v>8</v>
      </c>
      <c r="D6282">
        <v>125</v>
      </c>
      <c r="E6282">
        <v>0.917667713918473</v>
      </c>
      <c r="F6282">
        <v>36</v>
      </c>
      <c r="G6282" t="s">
        <v>5444</v>
      </c>
      <c r="H6282">
        <v>360201040501</v>
      </c>
    </row>
    <row r="6283" spans="1:8">
      <c r="A6283" t="s">
        <v>5563</v>
      </c>
      <c r="C6283">
        <v>1</v>
      </c>
      <c r="D6283">
        <v>125</v>
      </c>
      <c r="E6283">
        <v>0.917643109128379</v>
      </c>
      <c r="F6283">
        <v>36</v>
      </c>
      <c r="G6283" t="s">
        <v>5444</v>
      </c>
      <c r="H6283">
        <v>360201040501</v>
      </c>
    </row>
    <row r="6284" spans="1:8">
      <c r="A6284" t="s">
        <v>5564</v>
      </c>
      <c r="C6284">
        <v>3</v>
      </c>
      <c r="D6284">
        <v>125</v>
      </c>
      <c r="E6284">
        <v>0.91704510586663</v>
      </c>
      <c r="F6284">
        <v>36</v>
      </c>
      <c r="G6284" t="s">
        <v>5444</v>
      </c>
      <c r="H6284">
        <v>360201040501</v>
      </c>
    </row>
    <row r="6285" spans="1:8">
      <c r="A6285" t="s">
        <v>2721</v>
      </c>
      <c r="C6285">
        <v>2</v>
      </c>
      <c r="D6285">
        <v>125</v>
      </c>
      <c r="E6285">
        <v>0.916373411645776</v>
      </c>
      <c r="F6285">
        <v>36</v>
      </c>
      <c r="G6285" t="s">
        <v>5444</v>
      </c>
      <c r="H6285">
        <v>360201040501</v>
      </c>
    </row>
    <row r="6286" spans="1:8">
      <c r="A6286" t="s">
        <v>2736</v>
      </c>
      <c r="C6286">
        <v>1</v>
      </c>
      <c r="D6286">
        <v>125</v>
      </c>
      <c r="E6286">
        <v>0.916178724762131</v>
      </c>
      <c r="F6286">
        <v>36</v>
      </c>
      <c r="G6286" t="s">
        <v>5444</v>
      </c>
      <c r="H6286">
        <v>360201040501</v>
      </c>
    </row>
    <row r="6287" spans="1:8">
      <c r="A6287" t="s">
        <v>5456</v>
      </c>
      <c r="C6287">
        <v>1</v>
      </c>
      <c r="D6287">
        <v>125</v>
      </c>
      <c r="E6287">
        <v>0.916000805708055</v>
      </c>
      <c r="F6287">
        <v>36</v>
      </c>
      <c r="G6287" t="s">
        <v>5444</v>
      </c>
      <c r="H6287">
        <v>360201040501</v>
      </c>
    </row>
    <row r="6288" spans="1:8">
      <c r="A6288" t="s">
        <v>2742</v>
      </c>
      <c r="C6288">
        <v>1</v>
      </c>
      <c r="D6288">
        <v>125</v>
      </c>
      <c r="E6288">
        <v>0.915625029820863</v>
      </c>
      <c r="F6288">
        <v>36</v>
      </c>
      <c r="G6288" t="s">
        <v>5444</v>
      </c>
      <c r="H6288">
        <v>360201040501</v>
      </c>
    </row>
    <row r="6289" spans="1:8">
      <c r="A6289" t="s">
        <v>2723</v>
      </c>
      <c r="C6289">
        <v>1</v>
      </c>
      <c r="D6289">
        <v>125</v>
      </c>
      <c r="E6289">
        <v>0.91444094039209</v>
      </c>
      <c r="F6289">
        <v>36</v>
      </c>
      <c r="G6289" t="s">
        <v>5444</v>
      </c>
      <c r="H6289">
        <v>360201040501</v>
      </c>
    </row>
    <row r="6290" spans="1:8">
      <c r="A6290" t="s">
        <v>2732</v>
      </c>
      <c r="C6290">
        <v>1</v>
      </c>
      <c r="D6290">
        <v>125</v>
      </c>
      <c r="E6290">
        <v>0.914415027178545</v>
      </c>
      <c r="F6290">
        <v>36</v>
      </c>
      <c r="G6290" t="s">
        <v>5444</v>
      </c>
      <c r="H6290">
        <v>360201040501</v>
      </c>
    </row>
    <row r="6291" spans="1:8">
      <c r="A6291" t="s">
        <v>2760</v>
      </c>
      <c r="C6291">
        <v>1</v>
      </c>
      <c r="D6291">
        <v>125</v>
      </c>
      <c r="E6291">
        <v>0.914335723605877</v>
      </c>
      <c r="F6291">
        <v>36</v>
      </c>
      <c r="G6291" t="s">
        <v>5444</v>
      </c>
      <c r="H6291">
        <v>360201040501</v>
      </c>
    </row>
    <row r="6292" spans="1:8">
      <c r="A6292" t="s">
        <v>2761</v>
      </c>
      <c r="C6292">
        <v>1</v>
      </c>
      <c r="D6292">
        <v>125</v>
      </c>
      <c r="E6292">
        <v>0.914163863723158</v>
      </c>
      <c r="F6292">
        <v>36</v>
      </c>
      <c r="G6292" t="s">
        <v>5444</v>
      </c>
      <c r="H6292">
        <v>360201040501</v>
      </c>
    </row>
    <row r="6293" spans="1:8">
      <c r="A6293" t="s">
        <v>2749</v>
      </c>
      <c r="C6293">
        <v>1</v>
      </c>
      <c r="D6293">
        <v>125</v>
      </c>
      <c r="E6293">
        <v>0.913675316453953</v>
      </c>
      <c r="F6293">
        <v>36</v>
      </c>
      <c r="G6293" t="s">
        <v>5444</v>
      </c>
      <c r="H6293">
        <v>360201040501</v>
      </c>
    </row>
    <row r="6294" spans="1:8">
      <c r="A6294" t="s">
        <v>2740</v>
      </c>
      <c r="C6294">
        <v>1</v>
      </c>
      <c r="D6294">
        <v>125</v>
      </c>
      <c r="E6294">
        <v>0.913617614181072</v>
      </c>
      <c r="F6294">
        <v>36</v>
      </c>
      <c r="G6294" t="s">
        <v>5444</v>
      </c>
      <c r="H6294">
        <v>360201040501</v>
      </c>
    </row>
    <row r="6295" spans="1:8">
      <c r="A6295" t="s">
        <v>5359</v>
      </c>
      <c r="B6295">
        <v>0</v>
      </c>
      <c r="C6295">
        <v>66</v>
      </c>
      <c r="D6295">
        <v>125</v>
      </c>
      <c r="E6295">
        <v>0.913497603458851</v>
      </c>
      <c r="F6295">
        <v>36</v>
      </c>
      <c r="G6295" t="s">
        <v>5444</v>
      </c>
      <c r="H6295">
        <v>360201040501</v>
      </c>
    </row>
    <row r="6296" spans="1:8">
      <c r="A6296" t="s">
        <v>5454</v>
      </c>
      <c r="C6296">
        <v>2</v>
      </c>
      <c r="D6296">
        <v>125</v>
      </c>
      <c r="E6296">
        <v>0.913324909960597</v>
      </c>
      <c r="F6296">
        <v>36</v>
      </c>
      <c r="G6296" t="s">
        <v>5444</v>
      </c>
      <c r="H6296">
        <v>360201040501</v>
      </c>
    </row>
    <row r="6297" spans="1:8">
      <c r="A6297" t="s">
        <v>2725</v>
      </c>
      <c r="C6297">
        <v>1</v>
      </c>
      <c r="D6297">
        <v>125</v>
      </c>
      <c r="E6297">
        <v>0.913210525454392</v>
      </c>
      <c r="F6297">
        <v>36</v>
      </c>
      <c r="G6297" t="s">
        <v>5444</v>
      </c>
      <c r="H6297">
        <v>360201040501</v>
      </c>
    </row>
    <row r="6298" spans="1:8">
      <c r="A6298" t="s">
        <v>5374</v>
      </c>
      <c r="C6298">
        <v>1</v>
      </c>
      <c r="D6298">
        <v>125</v>
      </c>
      <c r="E6298">
        <v>0.912017559444885</v>
      </c>
      <c r="F6298">
        <v>36</v>
      </c>
      <c r="G6298" t="s">
        <v>5444</v>
      </c>
      <c r="H6298">
        <v>360201040501</v>
      </c>
    </row>
    <row r="6299" spans="1:8">
      <c r="A6299" t="s">
        <v>2757</v>
      </c>
      <c r="C6299">
        <v>3</v>
      </c>
      <c r="D6299">
        <v>125</v>
      </c>
      <c r="E6299">
        <v>0.910085699276508</v>
      </c>
      <c r="F6299">
        <v>36</v>
      </c>
      <c r="G6299" t="s">
        <v>5444</v>
      </c>
      <c r="H6299">
        <v>360201040501</v>
      </c>
    </row>
    <row r="6300" spans="1:8">
      <c r="A6300" t="s">
        <v>5358</v>
      </c>
      <c r="C6300">
        <v>1</v>
      </c>
      <c r="D6300">
        <v>125</v>
      </c>
      <c r="E6300">
        <v>0.909995241958455</v>
      </c>
      <c r="F6300">
        <v>36</v>
      </c>
      <c r="G6300" t="s">
        <v>5444</v>
      </c>
      <c r="H6300">
        <v>360201040501</v>
      </c>
    </row>
    <row r="6301" spans="1:8">
      <c r="A6301" t="s">
        <v>5565</v>
      </c>
      <c r="C6301">
        <v>2</v>
      </c>
      <c r="D6301">
        <v>125</v>
      </c>
      <c r="E6301">
        <v>0.909882983361683</v>
      </c>
      <c r="F6301">
        <v>36</v>
      </c>
      <c r="G6301" t="s">
        <v>5444</v>
      </c>
      <c r="H6301">
        <v>360201040501</v>
      </c>
    </row>
    <row r="6302" spans="1:8">
      <c r="A6302" t="s">
        <v>5566</v>
      </c>
      <c r="B6302">
        <v>1</v>
      </c>
      <c r="C6302">
        <v>1</v>
      </c>
      <c r="D6302">
        <v>126</v>
      </c>
      <c r="E6302">
        <v>0.934196250880558</v>
      </c>
      <c r="F6302">
        <v>36</v>
      </c>
      <c r="G6302" t="s">
        <v>5567</v>
      </c>
      <c r="H6302">
        <v>360201040502</v>
      </c>
    </row>
    <row r="6303" spans="1:8">
      <c r="A6303" t="s">
        <v>5568</v>
      </c>
      <c r="B6303">
        <v>1</v>
      </c>
      <c r="C6303">
        <v>1</v>
      </c>
      <c r="D6303">
        <v>126</v>
      </c>
      <c r="E6303">
        <v>0.93247931307944</v>
      </c>
      <c r="F6303">
        <v>36</v>
      </c>
      <c r="G6303" t="s">
        <v>5567</v>
      </c>
      <c r="H6303">
        <v>360201040502</v>
      </c>
    </row>
    <row r="6304" spans="1:8">
      <c r="A6304" t="s">
        <v>5569</v>
      </c>
      <c r="C6304">
        <v>4</v>
      </c>
      <c r="D6304">
        <v>126</v>
      </c>
      <c r="E6304">
        <v>0.917590366136015</v>
      </c>
      <c r="F6304">
        <v>36</v>
      </c>
      <c r="G6304" t="s">
        <v>5567</v>
      </c>
      <c r="H6304">
        <v>360201040502</v>
      </c>
    </row>
    <row r="6305" spans="1:8">
      <c r="A6305" t="s">
        <v>5570</v>
      </c>
      <c r="C6305">
        <v>1</v>
      </c>
      <c r="D6305">
        <v>126</v>
      </c>
      <c r="E6305">
        <v>0.915552803573105</v>
      </c>
      <c r="F6305">
        <v>36</v>
      </c>
      <c r="G6305" t="s">
        <v>5567</v>
      </c>
      <c r="H6305">
        <v>360201040502</v>
      </c>
    </row>
    <row r="6306" spans="1:8">
      <c r="A6306" t="s">
        <v>5571</v>
      </c>
      <c r="B6306">
        <v>0</v>
      </c>
      <c r="C6306">
        <v>584</v>
      </c>
      <c r="D6306">
        <v>126</v>
      </c>
      <c r="E6306">
        <v>0.913088853642183</v>
      </c>
      <c r="F6306">
        <v>36</v>
      </c>
      <c r="G6306" t="s">
        <v>5567</v>
      </c>
      <c r="H6306">
        <v>360201040502</v>
      </c>
    </row>
    <row r="6307" spans="1:8">
      <c r="A6307" t="s">
        <v>5572</v>
      </c>
      <c r="B6307">
        <v>1</v>
      </c>
      <c r="C6307">
        <v>1</v>
      </c>
      <c r="D6307">
        <v>126</v>
      </c>
      <c r="E6307">
        <v>0.90815612630069</v>
      </c>
      <c r="F6307">
        <v>36</v>
      </c>
      <c r="G6307" t="s">
        <v>5567</v>
      </c>
      <c r="H6307">
        <v>360201040502</v>
      </c>
    </row>
    <row r="6308" spans="1:8">
      <c r="A6308" t="s">
        <v>5573</v>
      </c>
      <c r="B6308">
        <v>1</v>
      </c>
      <c r="C6308">
        <v>1</v>
      </c>
      <c r="D6308">
        <v>126</v>
      </c>
      <c r="E6308">
        <v>0.907781649334214</v>
      </c>
      <c r="F6308">
        <v>36</v>
      </c>
      <c r="G6308" t="s">
        <v>5567</v>
      </c>
      <c r="H6308">
        <v>360201040502</v>
      </c>
    </row>
    <row r="6309" spans="1:8">
      <c r="A6309" t="s">
        <v>5574</v>
      </c>
      <c r="B6309">
        <v>0</v>
      </c>
      <c r="C6309">
        <v>3696</v>
      </c>
      <c r="D6309">
        <v>126</v>
      </c>
      <c r="E6309">
        <v>0.906031502193942</v>
      </c>
      <c r="F6309">
        <v>36</v>
      </c>
      <c r="G6309" t="s">
        <v>5567</v>
      </c>
      <c r="H6309">
        <v>360201040502</v>
      </c>
    </row>
    <row r="6310" spans="1:8">
      <c r="A6310" t="s">
        <v>5575</v>
      </c>
      <c r="C6310">
        <v>4</v>
      </c>
      <c r="D6310">
        <v>126</v>
      </c>
      <c r="E6310">
        <v>0.905389336331215</v>
      </c>
      <c r="F6310">
        <v>36</v>
      </c>
      <c r="G6310" t="s">
        <v>5567</v>
      </c>
      <c r="H6310">
        <v>360201040502</v>
      </c>
    </row>
    <row r="6311" spans="1:8">
      <c r="A6311" t="s">
        <v>5576</v>
      </c>
      <c r="C6311">
        <v>1</v>
      </c>
      <c r="D6311">
        <v>126</v>
      </c>
      <c r="E6311">
        <v>0.904548635958269</v>
      </c>
      <c r="F6311">
        <v>36</v>
      </c>
      <c r="G6311" t="s">
        <v>5567</v>
      </c>
      <c r="H6311">
        <v>360201040502</v>
      </c>
    </row>
    <row r="6312" spans="1:8">
      <c r="A6312" t="s">
        <v>5577</v>
      </c>
      <c r="C6312">
        <v>1</v>
      </c>
      <c r="D6312">
        <v>126</v>
      </c>
      <c r="E6312">
        <v>0.901726141761567</v>
      </c>
      <c r="F6312">
        <v>36</v>
      </c>
      <c r="G6312" t="s">
        <v>5567</v>
      </c>
      <c r="H6312">
        <v>360201040502</v>
      </c>
    </row>
    <row r="6313" spans="1:8">
      <c r="A6313" t="s">
        <v>5578</v>
      </c>
      <c r="C6313">
        <v>1</v>
      </c>
      <c r="D6313">
        <v>126</v>
      </c>
      <c r="E6313">
        <v>0.900861082185239</v>
      </c>
      <c r="F6313">
        <v>36</v>
      </c>
      <c r="G6313" t="s">
        <v>5567</v>
      </c>
      <c r="H6313">
        <v>360201040502</v>
      </c>
    </row>
    <row r="6314" spans="1:8">
      <c r="A6314" t="s">
        <v>5579</v>
      </c>
      <c r="B6314">
        <v>1</v>
      </c>
      <c r="C6314">
        <v>1</v>
      </c>
      <c r="D6314">
        <v>126</v>
      </c>
      <c r="E6314">
        <v>0.899442169525665</v>
      </c>
      <c r="F6314">
        <v>36</v>
      </c>
      <c r="G6314" t="s">
        <v>5567</v>
      </c>
      <c r="H6314">
        <v>360201040502</v>
      </c>
    </row>
    <row r="6315" spans="1:8">
      <c r="A6315" t="s">
        <v>5580</v>
      </c>
      <c r="C6315">
        <v>7</v>
      </c>
      <c r="D6315">
        <v>126</v>
      </c>
      <c r="E6315">
        <v>0.897242418957579</v>
      </c>
      <c r="F6315">
        <v>36</v>
      </c>
      <c r="G6315" t="s">
        <v>5567</v>
      </c>
      <c r="H6315">
        <v>360201040502</v>
      </c>
    </row>
    <row r="6316" spans="1:8">
      <c r="A6316" t="s">
        <v>5581</v>
      </c>
      <c r="C6316">
        <v>1</v>
      </c>
      <c r="D6316">
        <v>126</v>
      </c>
      <c r="E6316">
        <v>0.896657168738356</v>
      </c>
      <c r="F6316">
        <v>36</v>
      </c>
      <c r="G6316" t="s">
        <v>5567</v>
      </c>
      <c r="H6316">
        <v>360201040502</v>
      </c>
    </row>
    <row r="6317" spans="1:8">
      <c r="A6317" t="s">
        <v>5582</v>
      </c>
      <c r="C6317">
        <v>4</v>
      </c>
      <c r="D6317">
        <v>126</v>
      </c>
      <c r="E6317">
        <v>0.895688299654909</v>
      </c>
      <c r="F6317">
        <v>36</v>
      </c>
      <c r="G6317" t="s">
        <v>5567</v>
      </c>
      <c r="H6317">
        <v>360201040502</v>
      </c>
    </row>
    <row r="6318" spans="1:8">
      <c r="A6318" t="s">
        <v>5583</v>
      </c>
      <c r="B6318">
        <v>0</v>
      </c>
      <c r="C6318">
        <v>30</v>
      </c>
      <c r="D6318">
        <v>126</v>
      </c>
      <c r="E6318">
        <v>0.894938673111082</v>
      </c>
      <c r="F6318">
        <v>36</v>
      </c>
      <c r="G6318" t="s">
        <v>5567</v>
      </c>
      <c r="H6318">
        <v>360201040502</v>
      </c>
    </row>
    <row r="6319" spans="1:8">
      <c r="A6319" t="s">
        <v>5584</v>
      </c>
      <c r="C6319">
        <v>1</v>
      </c>
      <c r="D6319">
        <v>126</v>
      </c>
      <c r="E6319">
        <v>0.894010336632241</v>
      </c>
      <c r="F6319">
        <v>36</v>
      </c>
      <c r="G6319" t="s">
        <v>5567</v>
      </c>
      <c r="H6319">
        <v>360201040502</v>
      </c>
    </row>
    <row r="6320" spans="1:8">
      <c r="A6320" t="s">
        <v>5585</v>
      </c>
      <c r="C6320">
        <v>1</v>
      </c>
      <c r="D6320">
        <v>126</v>
      </c>
      <c r="E6320">
        <v>0.893025426959567</v>
      </c>
      <c r="F6320">
        <v>36</v>
      </c>
      <c r="G6320" t="s">
        <v>5567</v>
      </c>
      <c r="H6320">
        <v>360201040502</v>
      </c>
    </row>
    <row r="6321" spans="1:8">
      <c r="A6321" t="s">
        <v>5586</v>
      </c>
      <c r="C6321">
        <v>3</v>
      </c>
      <c r="D6321">
        <v>126</v>
      </c>
      <c r="E6321">
        <v>0.892414814134003</v>
      </c>
      <c r="F6321">
        <v>36</v>
      </c>
      <c r="G6321" t="s">
        <v>5567</v>
      </c>
      <c r="H6321">
        <v>360201040502</v>
      </c>
    </row>
    <row r="6322" spans="1:8">
      <c r="A6322" t="s">
        <v>5587</v>
      </c>
      <c r="C6322">
        <v>3</v>
      </c>
      <c r="D6322">
        <v>126</v>
      </c>
      <c r="E6322">
        <v>0.891906443306708</v>
      </c>
      <c r="F6322">
        <v>36</v>
      </c>
      <c r="G6322" t="s">
        <v>5567</v>
      </c>
      <c r="H6322">
        <v>360201040502</v>
      </c>
    </row>
    <row r="6323" spans="1:8">
      <c r="A6323" t="s">
        <v>5588</v>
      </c>
      <c r="C6323">
        <v>1</v>
      </c>
      <c r="D6323">
        <v>126</v>
      </c>
      <c r="E6323">
        <v>0.89118095268734</v>
      </c>
      <c r="F6323">
        <v>36</v>
      </c>
      <c r="G6323" t="s">
        <v>5567</v>
      </c>
      <c r="H6323">
        <v>360201040502</v>
      </c>
    </row>
    <row r="6324" spans="1:8">
      <c r="A6324" t="s">
        <v>5589</v>
      </c>
      <c r="C6324">
        <v>2</v>
      </c>
      <c r="D6324">
        <v>126</v>
      </c>
      <c r="E6324">
        <v>0.891089888934358</v>
      </c>
      <c r="F6324">
        <v>36</v>
      </c>
      <c r="G6324" t="s">
        <v>5567</v>
      </c>
      <c r="H6324">
        <v>360201040502</v>
      </c>
    </row>
    <row r="6325" spans="1:8">
      <c r="A6325" t="s">
        <v>5590</v>
      </c>
      <c r="C6325">
        <v>1</v>
      </c>
      <c r="D6325">
        <v>126</v>
      </c>
      <c r="E6325">
        <v>0.890139578114301</v>
      </c>
      <c r="F6325">
        <v>36</v>
      </c>
      <c r="G6325" t="s">
        <v>5567</v>
      </c>
      <c r="H6325">
        <v>360201040502</v>
      </c>
    </row>
    <row r="6326" spans="1:8">
      <c r="A6326" t="s">
        <v>5591</v>
      </c>
      <c r="B6326">
        <v>0</v>
      </c>
      <c r="C6326">
        <v>1</v>
      </c>
      <c r="D6326">
        <v>126</v>
      </c>
      <c r="E6326">
        <v>0.888437437513752</v>
      </c>
      <c r="F6326">
        <v>36</v>
      </c>
      <c r="G6326" t="s">
        <v>5567</v>
      </c>
      <c r="H6326">
        <v>360201040502</v>
      </c>
    </row>
    <row r="6327" spans="1:8">
      <c r="A6327" t="s">
        <v>5592</v>
      </c>
      <c r="C6327">
        <v>3</v>
      </c>
      <c r="D6327">
        <v>126</v>
      </c>
      <c r="E6327">
        <v>0.886618492260261</v>
      </c>
      <c r="F6327">
        <v>36</v>
      </c>
      <c r="G6327" t="s">
        <v>5567</v>
      </c>
      <c r="H6327">
        <v>360201040502</v>
      </c>
    </row>
    <row r="6328" spans="1:8">
      <c r="A6328" t="s">
        <v>5593</v>
      </c>
      <c r="B6328">
        <v>0</v>
      </c>
      <c r="C6328">
        <v>20</v>
      </c>
      <c r="D6328">
        <v>126</v>
      </c>
      <c r="E6328">
        <v>0.886549870316813</v>
      </c>
      <c r="F6328">
        <v>36</v>
      </c>
      <c r="G6328" t="s">
        <v>5567</v>
      </c>
      <c r="H6328">
        <v>360201040502</v>
      </c>
    </row>
    <row r="6329" spans="1:8">
      <c r="A6329" t="s">
        <v>5594</v>
      </c>
      <c r="B6329">
        <v>1</v>
      </c>
      <c r="C6329">
        <v>1</v>
      </c>
      <c r="D6329">
        <v>126</v>
      </c>
      <c r="E6329">
        <v>0.886503751298864</v>
      </c>
      <c r="F6329">
        <v>36</v>
      </c>
      <c r="G6329" t="s">
        <v>5567</v>
      </c>
      <c r="H6329">
        <v>360201040502</v>
      </c>
    </row>
    <row r="6330" spans="1:8">
      <c r="A6330" t="s">
        <v>5595</v>
      </c>
      <c r="C6330">
        <v>1</v>
      </c>
      <c r="D6330">
        <v>126</v>
      </c>
      <c r="E6330">
        <v>0.886064271059112</v>
      </c>
      <c r="F6330">
        <v>36</v>
      </c>
      <c r="G6330" t="s">
        <v>5567</v>
      </c>
      <c r="H6330">
        <v>360201040502</v>
      </c>
    </row>
    <row r="6331" spans="1:8">
      <c r="A6331" t="s">
        <v>5596</v>
      </c>
      <c r="C6331">
        <v>1</v>
      </c>
      <c r="D6331">
        <v>126</v>
      </c>
      <c r="E6331">
        <v>0.885995946583993</v>
      </c>
      <c r="F6331">
        <v>36</v>
      </c>
      <c r="G6331" t="s">
        <v>5567</v>
      </c>
      <c r="H6331">
        <v>360201040502</v>
      </c>
    </row>
    <row r="6332" spans="1:8">
      <c r="A6332" t="s">
        <v>5597</v>
      </c>
      <c r="C6332">
        <v>2</v>
      </c>
      <c r="D6332">
        <v>126</v>
      </c>
      <c r="E6332">
        <v>0.885499656865234</v>
      </c>
      <c r="F6332">
        <v>36</v>
      </c>
      <c r="G6332" t="s">
        <v>5567</v>
      </c>
      <c r="H6332">
        <v>360201040502</v>
      </c>
    </row>
    <row r="6333" spans="1:8">
      <c r="A6333" t="s">
        <v>5598</v>
      </c>
      <c r="C6333">
        <v>1</v>
      </c>
      <c r="D6333">
        <v>126</v>
      </c>
      <c r="E6333">
        <v>0.88538101925736</v>
      </c>
      <c r="F6333">
        <v>36</v>
      </c>
      <c r="G6333" t="s">
        <v>5567</v>
      </c>
      <c r="H6333">
        <v>360201040502</v>
      </c>
    </row>
    <row r="6334" spans="1:8">
      <c r="A6334" t="s">
        <v>5599</v>
      </c>
      <c r="C6334">
        <v>1</v>
      </c>
      <c r="D6334">
        <v>126</v>
      </c>
      <c r="E6334">
        <v>0.885025649170163</v>
      </c>
      <c r="F6334">
        <v>36</v>
      </c>
      <c r="G6334" t="s">
        <v>5567</v>
      </c>
      <c r="H6334">
        <v>360201040502</v>
      </c>
    </row>
    <row r="6335" spans="1:8">
      <c r="A6335" t="s">
        <v>5600</v>
      </c>
      <c r="C6335">
        <v>1</v>
      </c>
      <c r="D6335">
        <v>126</v>
      </c>
      <c r="E6335">
        <v>0.884534949923112</v>
      </c>
      <c r="F6335">
        <v>36</v>
      </c>
      <c r="G6335" t="s">
        <v>5567</v>
      </c>
      <c r="H6335">
        <v>360201040502</v>
      </c>
    </row>
    <row r="6336" spans="1:8">
      <c r="A6336" t="s">
        <v>5601</v>
      </c>
      <c r="C6336">
        <v>1</v>
      </c>
      <c r="D6336">
        <v>126</v>
      </c>
      <c r="E6336">
        <v>0.883945410092567</v>
      </c>
      <c r="F6336">
        <v>36</v>
      </c>
      <c r="G6336" t="s">
        <v>5567</v>
      </c>
      <c r="H6336">
        <v>360201040502</v>
      </c>
    </row>
    <row r="6337" spans="1:8">
      <c r="A6337" t="s">
        <v>5602</v>
      </c>
      <c r="C6337">
        <v>1</v>
      </c>
      <c r="D6337">
        <v>126</v>
      </c>
      <c r="E6337">
        <v>0.883929641576083</v>
      </c>
      <c r="F6337">
        <v>36</v>
      </c>
      <c r="G6337" t="s">
        <v>5567</v>
      </c>
      <c r="H6337">
        <v>360201040502</v>
      </c>
    </row>
    <row r="6338" spans="1:8">
      <c r="A6338" t="s">
        <v>5603</v>
      </c>
      <c r="B6338">
        <v>0</v>
      </c>
      <c r="C6338">
        <v>196</v>
      </c>
      <c r="D6338">
        <v>126</v>
      </c>
      <c r="E6338">
        <v>0.883287822198062</v>
      </c>
      <c r="F6338">
        <v>36</v>
      </c>
      <c r="G6338" t="s">
        <v>5567</v>
      </c>
      <c r="H6338">
        <v>360201040502</v>
      </c>
    </row>
    <row r="6339" spans="1:8">
      <c r="A6339" t="s">
        <v>5604</v>
      </c>
      <c r="C6339">
        <v>1</v>
      </c>
      <c r="D6339">
        <v>126</v>
      </c>
      <c r="E6339">
        <v>0.883276786833224</v>
      </c>
      <c r="F6339">
        <v>36</v>
      </c>
      <c r="G6339" t="s">
        <v>5567</v>
      </c>
      <c r="H6339">
        <v>360201040502</v>
      </c>
    </row>
    <row r="6340" spans="1:8">
      <c r="A6340" t="s">
        <v>5605</v>
      </c>
      <c r="B6340">
        <v>0</v>
      </c>
      <c r="C6340">
        <v>21</v>
      </c>
      <c r="D6340">
        <v>126</v>
      </c>
      <c r="E6340">
        <v>0.882202767217837</v>
      </c>
      <c r="F6340">
        <v>36</v>
      </c>
      <c r="G6340" t="s">
        <v>5567</v>
      </c>
      <c r="H6340">
        <v>360201040502</v>
      </c>
    </row>
    <row r="6341" spans="1:8">
      <c r="A6341" t="s">
        <v>5606</v>
      </c>
      <c r="C6341">
        <v>3</v>
      </c>
      <c r="D6341">
        <v>126</v>
      </c>
      <c r="E6341">
        <v>0.881135171786992</v>
      </c>
      <c r="F6341">
        <v>36</v>
      </c>
      <c r="G6341" t="s">
        <v>5567</v>
      </c>
      <c r="H6341">
        <v>360201040502</v>
      </c>
    </row>
    <row r="6342" spans="1:8">
      <c r="A6342" t="s">
        <v>5607</v>
      </c>
      <c r="C6342">
        <v>1</v>
      </c>
      <c r="D6342">
        <v>126</v>
      </c>
      <c r="E6342">
        <v>0.880387906989696</v>
      </c>
      <c r="F6342">
        <v>36</v>
      </c>
      <c r="G6342" t="s">
        <v>5567</v>
      </c>
      <c r="H6342">
        <v>360201040502</v>
      </c>
    </row>
    <row r="6343" spans="1:8">
      <c r="A6343" t="s">
        <v>5608</v>
      </c>
      <c r="C6343">
        <v>1</v>
      </c>
      <c r="D6343">
        <v>126</v>
      </c>
      <c r="E6343">
        <v>0.880087650260486</v>
      </c>
      <c r="F6343">
        <v>36</v>
      </c>
      <c r="G6343" t="s">
        <v>5567</v>
      </c>
      <c r="H6343">
        <v>360201040502</v>
      </c>
    </row>
    <row r="6344" spans="1:8">
      <c r="A6344" t="s">
        <v>5609</v>
      </c>
      <c r="C6344">
        <v>1</v>
      </c>
      <c r="D6344">
        <v>126</v>
      </c>
      <c r="E6344">
        <v>0.879854404502784</v>
      </c>
      <c r="F6344">
        <v>36</v>
      </c>
      <c r="G6344" t="s">
        <v>5567</v>
      </c>
      <c r="H6344">
        <v>360201040502</v>
      </c>
    </row>
    <row r="6345" spans="1:8">
      <c r="A6345" t="s">
        <v>5610</v>
      </c>
      <c r="C6345">
        <v>1</v>
      </c>
      <c r="D6345">
        <v>126</v>
      </c>
      <c r="E6345">
        <v>0.879705093666304</v>
      </c>
      <c r="F6345">
        <v>36</v>
      </c>
      <c r="G6345" t="s">
        <v>5567</v>
      </c>
      <c r="H6345">
        <v>360201040502</v>
      </c>
    </row>
    <row r="6346" spans="1:8">
      <c r="A6346" t="s">
        <v>5611</v>
      </c>
      <c r="C6346">
        <v>2</v>
      </c>
      <c r="D6346">
        <v>126</v>
      </c>
      <c r="E6346">
        <v>0.879555392226393</v>
      </c>
      <c r="F6346">
        <v>36</v>
      </c>
      <c r="G6346" t="s">
        <v>5567</v>
      </c>
      <c r="H6346">
        <v>360201040502</v>
      </c>
    </row>
    <row r="6347" spans="1:8">
      <c r="A6347" t="s">
        <v>5612</v>
      </c>
      <c r="C6347">
        <v>1</v>
      </c>
      <c r="D6347">
        <v>126</v>
      </c>
      <c r="E6347">
        <v>0.879194106122551</v>
      </c>
      <c r="F6347">
        <v>36</v>
      </c>
      <c r="G6347" t="s">
        <v>5567</v>
      </c>
      <c r="H6347">
        <v>360201040502</v>
      </c>
    </row>
    <row r="6348" spans="1:8">
      <c r="A6348" t="s">
        <v>5613</v>
      </c>
      <c r="C6348">
        <v>6</v>
      </c>
      <c r="D6348">
        <v>126</v>
      </c>
      <c r="E6348">
        <v>0.878821191320948</v>
      </c>
      <c r="F6348">
        <v>36</v>
      </c>
      <c r="G6348" t="s">
        <v>5567</v>
      </c>
      <c r="H6348">
        <v>360201040502</v>
      </c>
    </row>
    <row r="6349" spans="1:8">
      <c r="A6349" t="s">
        <v>5614</v>
      </c>
      <c r="C6349">
        <v>1</v>
      </c>
      <c r="D6349">
        <v>126</v>
      </c>
      <c r="E6349">
        <v>0.878488706536624</v>
      </c>
      <c r="F6349">
        <v>36</v>
      </c>
      <c r="G6349" t="s">
        <v>5567</v>
      </c>
      <c r="H6349">
        <v>360201040502</v>
      </c>
    </row>
    <row r="6350" spans="1:8">
      <c r="A6350" t="s">
        <v>5615</v>
      </c>
      <c r="C6350">
        <v>1</v>
      </c>
      <c r="D6350">
        <v>126</v>
      </c>
      <c r="E6350">
        <v>0.878424019693117</v>
      </c>
      <c r="F6350">
        <v>36</v>
      </c>
      <c r="G6350" t="s">
        <v>5567</v>
      </c>
      <c r="H6350">
        <v>360201040502</v>
      </c>
    </row>
    <row r="6351" spans="1:8">
      <c r="A6351" t="s">
        <v>5616</v>
      </c>
      <c r="C6351">
        <v>1</v>
      </c>
      <c r="D6351">
        <v>126</v>
      </c>
      <c r="E6351">
        <v>0.878128267035278</v>
      </c>
      <c r="F6351">
        <v>36</v>
      </c>
      <c r="G6351" t="s">
        <v>5567</v>
      </c>
      <c r="H6351">
        <v>360201040502</v>
      </c>
    </row>
    <row r="6352" spans="1:8">
      <c r="A6352" t="s">
        <v>5617</v>
      </c>
      <c r="B6352">
        <v>1</v>
      </c>
      <c r="C6352">
        <v>35</v>
      </c>
      <c r="D6352">
        <v>127</v>
      </c>
      <c r="E6352">
        <v>0.882433149054964</v>
      </c>
      <c r="F6352">
        <v>36</v>
      </c>
      <c r="G6352" t="s">
        <v>5618</v>
      </c>
      <c r="H6352">
        <v>360201040503</v>
      </c>
    </row>
    <row r="6353" spans="1:8">
      <c r="A6353" t="s">
        <v>5389</v>
      </c>
      <c r="C6353">
        <v>7</v>
      </c>
      <c r="D6353">
        <v>127</v>
      </c>
      <c r="E6353">
        <v>0.882266945993351</v>
      </c>
      <c r="F6353">
        <v>36</v>
      </c>
      <c r="G6353" t="s">
        <v>5618</v>
      </c>
      <c r="H6353">
        <v>360201040503</v>
      </c>
    </row>
    <row r="6354" spans="1:8">
      <c r="A6354" t="s">
        <v>5619</v>
      </c>
      <c r="C6354">
        <v>5</v>
      </c>
      <c r="D6354">
        <v>127</v>
      </c>
      <c r="E6354">
        <v>0.876963727523106</v>
      </c>
      <c r="F6354">
        <v>36</v>
      </c>
      <c r="G6354" t="s">
        <v>5618</v>
      </c>
      <c r="H6354">
        <v>360201040503</v>
      </c>
    </row>
    <row r="6355" spans="1:8">
      <c r="A6355" t="s">
        <v>5620</v>
      </c>
      <c r="C6355">
        <v>1</v>
      </c>
      <c r="D6355">
        <v>127</v>
      </c>
      <c r="E6355">
        <v>0.873651066556207</v>
      </c>
      <c r="F6355">
        <v>36</v>
      </c>
      <c r="G6355" t="s">
        <v>5618</v>
      </c>
      <c r="H6355">
        <v>360201040503</v>
      </c>
    </row>
    <row r="6356" spans="1:8">
      <c r="A6356" t="s">
        <v>5621</v>
      </c>
      <c r="C6356">
        <v>2</v>
      </c>
      <c r="D6356">
        <v>127</v>
      </c>
      <c r="E6356">
        <v>0.873632817159364</v>
      </c>
      <c r="F6356">
        <v>36</v>
      </c>
      <c r="G6356" t="s">
        <v>5618</v>
      </c>
      <c r="H6356">
        <v>360201040503</v>
      </c>
    </row>
    <row r="6357" spans="1:8">
      <c r="A6357" t="s">
        <v>5622</v>
      </c>
      <c r="C6357">
        <v>1</v>
      </c>
      <c r="D6357">
        <v>127</v>
      </c>
      <c r="E6357">
        <v>0.872313816916702</v>
      </c>
      <c r="F6357">
        <v>36</v>
      </c>
      <c r="G6357" t="s">
        <v>5618</v>
      </c>
      <c r="H6357">
        <v>360201040503</v>
      </c>
    </row>
    <row r="6358" spans="1:8">
      <c r="A6358" t="s">
        <v>5623</v>
      </c>
      <c r="B6358">
        <v>0</v>
      </c>
      <c r="C6358">
        <v>115</v>
      </c>
      <c r="D6358">
        <v>127</v>
      </c>
      <c r="E6358">
        <v>0.868427073152014</v>
      </c>
      <c r="F6358">
        <v>36</v>
      </c>
      <c r="G6358" t="s">
        <v>5618</v>
      </c>
      <c r="H6358">
        <v>360201040503</v>
      </c>
    </row>
    <row r="6359" spans="1:8">
      <c r="A6359" t="s">
        <v>5624</v>
      </c>
      <c r="C6359">
        <v>1</v>
      </c>
      <c r="D6359">
        <v>127</v>
      </c>
      <c r="E6359">
        <v>0.863233106078666</v>
      </c>
      <c r="F6359">
        <v>36</v>
      </c>
      <c r="G6359" t="s">
        <v>5618</v>
      </c>
      <c r="H6359">
        <v>360201040503</v>
      </c>
    </row>
    <row r="6360" spans="1:8">
      <c r="A6360" t="s">
        <v>5625</v>
      </c>
      <c r="C6360">
        <v>1</v>
      </c>
      <c r="D6360">
        <v>127</v>
      </c>
      <c r="E6360">
        <v>0.862928289671364</v>
      </c>
      <c r="F6360">
        <v>36</v>
      </c>
      <c r="G6360" t="s">
        <v>5618</v>
      </c>
      <c r="H6360">
        <v>360201040503</v>
      </c>
    </row>
    <row r="6361" spans="1:8">
      <c r="A6361" t="s">
        <v>5626</v>
      </c>
      <c r="C6361">
        <v>1</v>
      </c>
      <c r="D6361">
        <v>127</v>
      </c>
      <c r="E6361">
        <v>0.862546387482774</v>
      </c>
      <c r="F6361">
        <v>36</v>
      </c>
      <c r="G6361" t="s">
        <v>5618</v>
      </c>
      <c r="H6361">
        <v>360201040503</v>
      </c>
    </row>
    <row r="6362" spans="1:8">
      <c r="A6362" t="s">
        <v>5374</v>
      </c>
      <c r="C6362">
        <v>1</v>
      </c>
      <c r="D6362">
        <v>127</v>
      </c>
      <c r="E6362">
        <v>0.862193954636461</v>
      </c>
      <c r="F6362">
        <v>36</v>
      </c>
      <c r="G6362" t="s">
        <v>5618</v>
      </c>
      <c r="H6362">
        <v>360201040503</v>
      </c>
    </row>
    <row r="6363" spans="1:8">
      <c r="A6363" t="s">
        <v>5397</v>
      </c>
      <c r="C6363">
        <v>1</v>
      </c>
      <c r="D6363">
        <v>127</v>
      </c>
      <c r="E6363">
        <v>0.862151758655429</v>
      </c>
      <c r="F6363">
        <v>36</v>
      </c>
      <c r="G6363" t="s">
        <v>5618</v>
      </c>
      <c r="H6363">
        <v>360201040503</v>
      </c>
    </row>
    <row r="6364" spans="1:8">
      <c r="A6364" t="s">
        <v>5627</v>
      </c>
      <c r="C6364">
        <v>1</v>
      </c>
      <c r="D6364">
        <v>127</v>
      </c>
      <c r="E6364">
        <v>0.856945069624233</v>
      </c>
      <c r="F6364">
        <v>36</v>
      </c>
      <c r="G6364" t="s">
        <v>5618</v>
      </c>
      <c r="H6364">
        <v>360201040503</v>
      </c>
    </row>
    <row r="6365" spans="1:8">
      <c r="A6365" t="s">
        <v>5561</v>
      </c>
      <c r="C6365">
        <v>1</v>
      </c>
      <c r="D6365">
        <v>127</v>
      </c>
      <c r="E6365">
        <v>0.856769060263865</v>
      </c>
      <c r="F6365">
        <v>36</v>
      </c>
      <c r="G6365" t="s">
        <v>5618</v>
      </c>
      <c r="H6365">
        <v>360201040503</v>
      </c>
    </row>
    <row r="6366" spans="1:8">
      <c r="A6366" t="s">
        <v>5373</v>
      </c>
      <c r="C6366">
        <v>9</v>
      </c>
      <c r="D6366">
        <v>127</v>
      </c>
      <c r="E6366">
        <v>0.85448799360365</v>
      </c>
      <c r="F6366">
        <v>36</v>
      </c>
      <c r="G6366" t="s">
        <v>5618</v>
      </c>
      <c r="H6366">
        <v>360201040503</v>
      </c>
    </row>
    <row r="6367" spans="1:8">
      <c r="A6367" t="s">
        <v>5628</v>
      </c>
      <c r="C6367">
        <v>2</v>
      </c>
      <c r="D6367">
        <v>127</v>
      </c>
      <c r="E6367">
        <v>0.853642804535066</v>
      </c>
      <c r="F6367">
        <v>36</v>
      </c>
      <c r="G6367" t="s">
        <v>5618</v>
      </c>
      <c r="H6367">
        <v>360201040503</v>
      </c>
    </row>
    <row r="6368" spans="1:8">
      <c r="A6368" t="s">
        <v>5629</v>
      </c>
      <c r="C6368">
        <v>2</v>
      </c>
      <c r="D6368">
        <v>127</v>
      </c>
      <c r="E6368">
        <v>0.852829775127913</v>
      </c>
      <c r="F6368">
        <v>36</v>
      </c>
      <c r="G6368" t="s">
        <v>5618</v>
      </c>
      <c r="H6368">
        <v>360201040503</v>
      </c>
    </row>
    <row r="6369" spans="1:8">
      <c r="A6369" t="s">
        <v>5630</v>
      </c>
      <c r="C6369">
        <v>1</v>
      </c>
      <c r="D6369">
        <v>127</v>
      </c>
      <c r="E6369">
        <v>0.852382099553574</v>
      </c>
      <c r="F6369">
        <v>36</v>
      </c>
      <c r="G6369" t="s">
        <v>5618</v>
      </c>
      <c r="H6369">
        <v>360201040503</v>
      </c>
    </row>
    <row r="6370" spans="1:8">
      <c r="A6370" t="s">
        <v>5631</v>
      </c>
      <c r="C6370">
        <v>1</v>
      </c>
      <c r="D6370">
        <v>127</v>
      </c>
      <c r="E6370">
        <v>0.85096697197548</v>
      </c>
      <c r="F6370">
        <v>36</v>
      </c>
      <c r="G6370" t="s">
        <v>5618</v>
      </c>
      <c r="H6370">
        <v>360201040503</v>
      </c>
    </row>
    <row r="6371" spans="1:8">
      <c r="A6371" t="s">
        <v>5632</v>
      </c>
      <c r="C6371">
        <v>4</v>
      </c>
      <c r="D6371">
        <v>127</v>
      </c>
      <c r="E6371">
        <v>0.850490459479165</v>
      </c>
      <c r="F6371">
        <v>36</v>
      </c>
      <c r="G6371" t="s">
        <v>5618</v>
      </c>
      <c r="H6371">
        <v>360201040503</v>
      </c>
    </row>
    <row r="6372" spans="1:8">
      <c r="A6372" t="s">
        <v>5633</v>
      </c>
      <c r="C6372">
        <v>2</v>
      </c>
      <c r="D6372">
        <v>127</v>
      </c>
      <c r="E6372">
        <v>0.846445844001278</v>
      </c>
      <c r="F6372">
        <v>36</v>
      </c>
      <c r="G6372" t="s">
        <v>5618</v>
      </c>
      <c r="H6372">
        <v>360201040503</v>
      </c>
    </row>
    <row r="6373" spans="1:8">
      <c r="A6373" t="s">
        <v>5634</v>
      </c>
      <c r="C6373">
        <v>1</v>
      </c>
      <c r="D6373">
        <v>127</v>
      </c>
      <c r="E6373">
        <v>0.845114471483131</v>
      </c>
      <c r="F6373">
        <v>36</v>
      </c>
      <c r="G6373" t="s">
        <v>5618</v>
      </c>
      <c r="H6373">
        <v>360201040503</v>
      </c>
    </row>
    <row r="6374" spans="1:8">
      <c r="A6374" t="s">
        <v>5635</v>
      </c>
      <c r="C6374">
        <v>1</v>
      </c>
      <c r="D6374">
        <v>127</v>
      </c>
      <c r="E6374">
        <v>0.84501002933835</v>
      </c>
      <c r="F6374">
        <v>36</v>
      </c>
      <c r="G6374" t="s">
        <v>5618</v>
      </c>
      <c r="H6374">
        <v>360201040503</v>
      </c>
    </row>
    <row r="6375" spans="1:8">
      <c r="A6375" t="s">
        <v>5636</v>
      </c>
      <c r="C6375">
        <v>1</v>
      </c>
      <c r="D6375">
        <v>127</v>
      </c>
      <c r="E6375">
        <v>0.844587614983338</v>
      </c>
      <c r="F6375">
        <v>36</v>
      </c>
      <c r="G6375" t="s">
        <v>5618</v>
      </c>
      <c r="H6375">
        <v>360201040503</v>
      </c>
    </row>
    <row r="6376" spans="1:8">
      <c r="A6376" t="s">
        <v>5383</v>
      </c>
      <c r="C6376">
        <v>1</v>
      </c>
      <c r="D6376">
        <v>127</v>
      </c>
      <c r="E6376">
        <v>0.844206796088424</v>
      </c>
      <c r="F6376">
        <v>36</v>
      </c>
      <c r="G6376" t="s">
        <v>5618</v>
      </c>
      <c r="H6376">
        <v>360201040503</v>
      </c>
    </row>
    <row r="6377" spans="1:8">
      <c r="A6377" t="s">
        <v>5385</v>
      </c>
      <c r="B6377">
        <v>0</v>
      </c>
      <c r="C6377">
        <v>21</v>
      </c>
      <c r="D6377">
        <v>127</v>
      </c>
      <c r="E6377">
        <v>0.84320324887201</v>
      </c>
      <c r="F6377">
        <v>36</v>
      </c>
      <c r="G6377" t="s">
        <v>5618</v>
      </c>
      <c r="H6377">
        <v>360201040503</v>
      </c>
    </row>
    <row r="6378" spans="1:8">
      <c r="A6378" t="s">
        <v>5637</v>
      </c>
      <c r="C6378">
        <v>1</v>
      </c>
      <c r="D6378">
        <v>127</v>
      </c>
      <c r="E6378">
        <v>0.841725350247314</v>
      </c>
      <c r="F6378">
        <v>36</v>
      </c>
      <c r="G6378" t="s">
        <v>5618</v>
      </c>
      <c r="H6378">
        <v>360201040503</v>
      </c>
    </row>
    <row r="6379" spans="1:8">
      <c r="A6379" t="s">
        <v>5638</v>
      </c>
      <c r="C6379">
        <v>1</v>
      </c>
      <c r="D6379">
        <v>127</v>
      </c>
      <c r="E6379">
        <v>0.841435437121324</v>
      </c>
      <c r="F6379">
        <v>36</v>
      </c>
      <c r="G6379" t="s">
        <v>5618</v>
      </c>
      <c r="H6379">
        <v>360201040503</v>
      </c>
    </row>
    <row r="6380" spans="1:8">
      <c r="A6380" t="s">
        <v>5639</v>
      </c>
      <c r="C6380">
        <v>1</v>
      </c>
      <c r="D6380">
        <v>127</v>
      </c>
      <c r="E6380">
        <v>0.841387842943507</v>
      </c>
      <c r="F6380">
        <v>36</v>
      </c>
      <c r="G6380" t="s">
        <v>5618</v>
      </c>
      <c r="H6380">
        <v>360201040503</v>
      </c>
    </row>
    <row r="6381" spans="1:8">
      <c r="A6381" t="s">
        <v>5378</v>
      </c>
      <c r="C6381">
        <v>1</v>
      </c>
      <c r="D6381">
        <v>127</v>
      </c>
      <c r="E6381">
        <v>0.841050042100221</v>
      </c>
      <c r="F6381">
        <v>36</v>
      </c>
      <c r="G6381" t="s">
        <v>5618</v>
      </c>
      <c r="H6381">
        <v>360201040503</v>
      </c>
    </row>
    <row r="6382" spans="1:8">
      <c r="A6382" t="s">
        <v>5640</v>
      </c>
      <c r="C6382">
        <v>1</v>
      </c>
      <c r="D6382">
        <v>127</v>
      </c>
      <c r="E6382">
        <v>0.840439044242578</v>
      </c>
      <c r="F6382">
        <v>36</v>
      </c>
      <c r="G6382" t="s">
        <v>5618</v>
      </c>
      <c r="H6382">
        <v>360201040503</v>
      </c>
    </row>
    <row r="6383" spans="1:8">
      <c r="A6383" t="s">
        <v>5641</v>
      </c>
      <c r="C6383">
        <v>1</v>
      </c>
      <c r="D6383">
        <v>127</v>
      </c>
      <c r="E6383">
        <v>0.840325869316829</v>
      </c>
      <c r="F6383">
        <v>36</v>
      </c>
      <c r="G6383" t="s">
        <v>5618</v>
      </c>
      <c r="H6383">
        <v>360201040503</v>
      </c>
    </row>
    <row r="6384" spans="1:8">
      <c r="A6384" t="s">
        <v>5642</v>
      </c>
      <c r="C6384">
        <v>5</v>
      </c>
      <c r="D6384">
        <v>127</v>
      </c>
      <c r="E6384">
        <v>0.840042018913609</v>
      </c>
      <c r="F6384">
        <v>36</v>
      </c>
      <c r="G6384" t="s">
        <v>5618</v>
      </c>
      <c r="H6384">
        <v>360201040503</v>
      </c>
    </row>
    <row r="6385" spans="1:8">
      <c r="A6385" t="s">
        <v>5643</v>
      </c>
      <c r="C6385">
        <v>1</v>
      </c>
      <c r="D6385">
        <v>127</v>
      </c>
      <c r="E6385">
        <v>0.839142300768478</v>
      </c>
      <c r="F6385">
        <v>36</v>
      </c>
      <c r="G6385" t="s">
        <v>5618</v>
      </c>
      <c r="H6385">
        <v>360201040503</v>
      </c>
    </row>
    <row r="6386" spans="1:8">
      <c r="A6386" t="s">
        <v>5644</v>
      </c>
      <c r="C6386">
        <v>1</v>
      </c>
      <c r="D6386">
        <v>127</v>
      </c>
      <c r="E6386">
        <v>0.838782638055086</v>
      </c>
      <c r="F6386">
        <v>36</v>
      </c>
      <c r="G6386" t="s">
        <v>5618</v>
      </c>
      <c r="H6386">
        <v>360201040503</v>
      </c>
    </row>
    <row r="6387" spans="1:8">
      <c r="A6387" t="s">
        <v>5645</v>
      </c>
      <c r="C6387">
        <v>2</v>
      </c>
      <c r="D6387">
        <v>127</v>
      </c>
      <c r="E6387">
        <v>0.838298566385516</v>
      </c>
      <c r="F6387">
        <v>36</v>
      </c>
      <c r="G6387" t="s">
        <v>5618</v>
      </c>
      <c r="H6387">
        <v>360201040503</v>
      </c>
    </row>
    <row r="6388" spans="1:8">
      <c r="A6388" t="s">
        <v>4033</v>
      </c>
      <c r="C6388">
        <v>4</v>
      </c>
      <c r="D6388">
        <v>127</v>
      </c>
      <c r="E6388">
        <v>0.837607356171886</v>
      </c>
      <c r="F6388">
        <v>36</v>
      </c>
      <c r="G6388" t="s">
        <v>5618</v>
      </c>
      <c r="H6388">
        <v>360201040503</v>
      </c>
    </row>
    <row r="6389" spans="1:8">
      <c r="A6389" t="s">
        <v>5454</v>
      </c>
      <c r="C6389">
        <v>2</v>
      </c>
      <c r="D6389">
        <v>127</v>
      </c>
      <c r="E6389">
        <v>0.837455425985421</v>
      </c>
      <c r="F6389">
        <v>36</v>
      </c>
      <c r="G6389" t="s">
        <v>5618</v>
      </c>
      <c r="H6389">
        <v>360201040503</v>
      </c>
    </row>
    <row r="6390" spans="1:8">
      <c r="A6390" t="s">
        <v>5646</v>
      </c>
      <c r="C6390">
        <v>2</v>
      </c>
      <c r="D6390">
        <v>127</v>
      </c>
      <c r="E6390">
        <v>0.837149612509632</v>
      </c>
      <c r="F6390">
        <v>36</v>
      </c>
      <c r="G6390" t="s">
        <v>5618</v>
      </c>
      <c r="H6390">
        <v>360201040503</v>
      </c>
    </row>
    <row r="6391" spans="1:8">
      <c r="A6391" t="s">
        <v>5647</v>
      </c>
      <c r="B6391">
        <v>0</v>
      </c>
      <c r="C6391">
        <v>12</v>
      </c>
      <c r="D6391">
        <v>127</v>
      </c>
      <c r="E6391">
        <v>0.836609796629489</v>
      </c>
      <c r="F6391">
        <v>36</v>
      </c>
      <c r="G6391" t="s">
        <v>5618</v>
      </c>
      <c r="H6391">
        <v>360201040503</v>
      </c>
    </row>
    <row r="6392" spans="1:8">
      <c r="A6392" t="s">
        <v>5352</v>
      </c>
      <c r="B6392">
        <v>0</v>
      </c>
      <c r="C6392">
        <v>146</v>
      </c>
      <c r="D6392">
        <v>127</v>
      </c>
      <c r="E6392">
        <v>0.836308283235477</v>
      </c>
      <c r="F6392">
        <v>36</v>
      </c>
      <c r="G6392" t="s">
        <v>5618</v>
      </c>
      <c r="H6392">
        <v>360201040503</v>
      </c>
    </row>
    <row r="6393" spans="1:8">
      <c r="A6393" t="s">
        <v>5648</v>
      </c>
      <c r="C6393">
        <v>2</v>
      </c>
      <c r="D6393">
        <v>127</v>
      </c>
      <c r="E6393">
        <v>0.836275389762203</v>
      </c>
      <c r="F6393">
        <v>36</v>
      </c>
      <c r="G6393" t="s">
        <v>5618</v>
      </c>
      <c r="H6393">
        <v>360201040503</v>
      </c>
    </row>
    <row r="6394" spans="1:8">
      <c r="A6394" t="s">
        <v>5649</v>
      </c>
      <c r="C6394">
        <v>1</v>
      </c>
      <c r="D6394">
        <v>127</v>
      </c>
      <c r="E6394">
        <v>0.835859060583848</v>
      </c>
      <c r="F6394">
        <v>36</v>
      </c>
      <c r="G6394" t="s">
        <v>5618</v>
      </c>
      <c r="H6394">
        <v>360201040503</v>
      </c>
    </row>
    <row r="6395" spans="1:8">
      <c r="A6395" t="s">
        <v>5650</v>
      </c>
      <c r="C6395">
        <v>1</v>
      </c>
      <c r="D6395">
        <v>127</v>
      </c>
      <c r="E6395">
        <v>0.835492189029272</v>
      </c>
      <c r="F6395">
        <v>36</v>
      </c>
      <c r="G6395" t="s">
        <v>5618</v>
      </c>
      <c r="H6395">
        <v>360201040503</v>
      </c>
    </row>
    <row r="6396" spans="1:8">
      <c r="A6396" t="s">
        <v>5651</v>
      </c>
      <c r="C6396">
        <v>3</v>
      </c>
      <c r="D6396">
        <v>127</v>
      </c>
      <c r="E6396">
        <v>0.835349093283839</v>
      </c>
      <c r="F6396">
        <v>36</v>
      </c>
      <c r="G6396" t="s">
        <v>5618</v>
      </c>
      <c r="H6396">
        <v>360201040503</v>
      </c>
    </row>
    <row r="6397" spans="1:8">
      <c r="A6397" t="s">
        <v>5404</v>
      </c>
      <c r="C6397">
        <v>1</v>
      </c>
      <c r="D6397">
        <v>127</v>
      </c>
      <c r="E6397">
        <v>0.835270628098967</v>
      </c>
      <c r="F6397">
        <v>36</v>
      </c>
      <c r="G6397" t="s">
        <v>5618</v>
      </c>
      <c r="H6397">
        <v>360201040503</v>
      </c>
    </row>
    <row r="6398" spans="1:8">
      <c r="A6398" t="s">
        <v>5399</v>
      </c>
      <c r="B6398">
        <v>0</v>
      </c>
      <c r="C6398">
        <v>57</v>
      </c>
      <c r="D6398">
        <v>127</v>
      </c>
      <c r="E6398">
        <v>0.835104688743922</v>
      </c>
      <c r="F6398">
        <v>36</v>
      </c>
      <c r="G6398" t="s">
        <v>5618</v>
      </c>
      <c r="H6398">
        <v>360201040503</v>
      </c>
    </row>
    <row r="6399" spans="1:8">
      <c r="A6399" t="s">
        <v>5652</v>
      </c>
      <c r="C6399">
        <v>1</v>
      </c>
      <c r="D6399">
        <v>127</v>
      </c>
      <c r="E6399">
        <v>0.834825384855536</v>
      </c>
      <c r="F6399">
        <v>36</v>
      </c>
      <c r="G6399" t="s">
        <v>5618</v>
      </c>
      <c r="H6399">
        <v>360201040503</v>
      </c>
    </row>
    <row r="6400" spans="1:8">
      <c r="A6400" t="s">
        <v>5356</v>
      </c>
      <c r="C6400">
        <v>1</v>
      </c>
      <c r="D6400">
        <v>127</v>
      </c>
      <c r="E6400">
        <v>0.834764627440403</v>
      </c>
      <c r="F6400">
        <v>36</v>
      </c>
      <c r="G6400" t="s">
        <v>5618</v>
      </c>
      <c r="H6400">
        <v>360201040503</v>
      </c>
    </row>
    <row r="6401" spans="1:8">
      <c r="A6401" t="s">
        <v>5653</v>
      </c>
      <c r="C6401">
        <v>5</v>
      </c>
      <c r="D6401">
        <v>127</v>
      </c>
      <c r="E6401">
        <v>0.834360272786929</v>
      </c>
      <c r="F6401">
        <v>36</v>
      </c>
      <c r="G6401" t="s">
        <v>5618</v>
      </c>
      <c r="H6401">
        <v>360201040503</v>
      </c>
    </row>
    <row r="6402" spans="1:8">
      <c r="A6402" t="s">
        <v>5654</v>
      </c>
      <c r="B6402">
        <v>1</v>
      </c>
      <c r="C6402">
        <v>78</v>
      </c>
      <c r="D6402">
        <v>128</v>
      </c>
      <c r="E6402">
        <v>0.999999999999465</v>
      </c>
      <c r="F6402">
        <v>36</v>
      </c>
      <c r="G6402" t="s">
        <v>5654</v>
      </c>
      <c r="H6402">
        <v>360201040601</v>
      </c>
    </row>
    <row r="6403" spans="1:8">
      <c r="A6403" t="s">
        <v>5655</v>
      </c>
      <c r="B6403">
        <v>1</v>
      </c>
      <c r="C6403">
        <v>3</v>
      </c>
      <c r="D6403">
        <v>128</v>
      </c>
      <c r="E6403">
        <v>0.976126055847623</v>
      </c>
      <c r="F6403">
        <v>36</v>
      </c>
      <c r="G6403" t="s">
        <v>5654</v>
      </c>
      <c r="H6403">
        <v>360201040601</v>
      </c>
    </row>
    <row r="6404" spans="1:8">
      <c r="A6404" t="s">
        <v>5656</v>
      </c>
      <c r="B6404">
        <v>1</v>
      </c>
      <c r="C6404">
        <v>2</v>
      </c>
      <c r="D6404">
        <v>128</v>
      </c>
      <c r="E6404">
        <v>0.972608835279464</v>
      </c>
      <c r="F6404">
        <v>36</v>
      </c>
      <c r="G6404" t="s">
        <v>5654</v>
      </c>
      <c r="H6404">
        <v>360201040601</v>
      </c>
    </row>
    <row r="6405" spans="1:8">
      <c r="A6405" t="s">
        <v>5657</v>
      </c>
      <c r="B6405">
        <v>0</v>
      </c>
      <c r="C6405">
        <v>1</v>
      </c>
      <c r="D6405">
        <v>128</v>
      </c>
      <c r="E6405">
        <v>0.966155825587855</v>
      </c>
      <c r="F6405">
        <v>36</v>
      </c>
      <c r="G6405" t="s">
        <v>5654</v>
      </c>
      <c r="H6405">
        <v>360201040601</v>
      </c>
    </row>
    <row r="6406" spans="1:8">
      <c r="A6406" t="s">
        <v>5658</v>
      </c>
      <c r="B6406">
        <v>1</v>
      </c>
      <c r="C6406">
        <v>30</v>
      </c>
      <c r="D6406">
        <v>128</v>
      </c>
      <c r="E6406">
        <v>0.958012879158083</v>
      </c>
      <c r="F6406">
        <v>36</v>
      </c>
      <c r="G6406" t="s">
        <v>5654</v>
      </c>
      <c r="H6406">
        <v>360201040601</v>
      </c>
    </row>
    <row r="6407" spans="1:8">
      <c r="A6407" t="s">
        <v>5659</v>
      </c>
      <c r="B6407">
        <v>0</v>
      </c>
      <c r="C6407">
        <v>6</v>
      </c>
      <c r="D6407">
        <v>128</v>
      </c>
      <c r="E6407">
        <v>0.955822389693074</v>
      </c>
      <c r="F6407">
        <v>36</v>
      </c>
      <c r="G6407" t="s">
        <v>5654</v>
      </c>
      <c r="H6407">
        <v>360201040601</v>
      </c>
    </row>
    <row r="6408" spans="1:8">
      <c r="A6408" t="s">
        <v>5660</v>
      </c>
      <c r="B6408">
        <v>1</v>
      </c>
      <c r="C6408">
        <v>75</v>
      </c>
      <c r="D6408">
        <v>128</v>
      </c>
      <c r="E6408">
        <v>0.95469000208986</v>
      </c>
      <c r="F6408">
        <v>36</v>
      </c>
      <c r="G6408" t="s">
        <v>5654</v>
      </c>
      <c r="H6408">
        <v>360201040601</v>
      </c>
    </row>
    <row r="6409" spans="1:8">
      <c r="A6409" t="s">
        <v>5661</v>
      </c>
      <c r="B6409">
        <v>1</v>
      </c>
      <c r="C6409">
        <v>3</v>
      </c>
      <c r="D6409">
        <v>128</v>
      </c>
      <c r="E6409">
        <v>0.95258539860969</v>
      </c>
      <c r="F6409">
        <v>36</v>
      </c>
      <c r="G6409" t="s">
        <v>5654</v>
      </c>
      <c r="H6409">
        <v>360201040601</v>
      </c>
    </row>
    <row r="6410" spans="1:8">
      <c r="A6410" t="s">
        <v>5662</v>
      </c>
      <c r="C6410">
        <v>5</v>
      </c>
      <c r="D6410">
        <v>128</v>
      </c>
      <c r="E6410">
        <v>0.948525900079376</v>
      </c>
      <c r="F6410">
        <v>36</v>
      </c>
      <c r="G6410" t="s">
        <v>5654</v>
      </c>
      <c r="H6410">
        <v>360201040601</v>
      </c>
    </row>
    <row r="6411" spans="1:8">
      <c r="A6411" t="s">
        <v>5663</v>
      </c>
      <c r="C6411">
        <v>1</v>
      </c>
      <c r="D6411">
        <v>128</v>
      </c>
      <c r="E6411">
        <v>0.947507416492757</v>
      </c>
      <c r="F6411">
        <v>36</v>
      </c>
      <c r="G6411" t="s">
        <v>5654</v>
      </c>
      <c r="H6411">
        <v>360201040601</v>
      </c>
    </row>
    <row r="6412" spans="1:8">
      <c r="A6412" t="s">
        <v>5664</v>
      </c>
      <c r="C6412">
        <v>1</v>
      </c>
      <c r="D6412">
        <v>128</v>
      </c>
      <c r="E6412">
        <v>0.947289099880907</v>
      </c>
      <c r="F6412">
        <v>36</v>
      </c>
      <c r="G6412" t="s">
        <v>5654</v>
      </c>
      <c r="H6412">
        <v>360201040601</v>
      </c>
    </row>
    <row r="6413" spans="1:8">
      <c r="A6413" t="s">
        <v>5665</v>
      </c>
      <c r="C6413">
        <v>1</v>
      </c>
      <c r="D6413">
        <v>128</v>
      </c>
      <c r="E6413">
        <v>0.947279911542008</v>
      </c>
      <c r="F6413">
        <v>36</v>
      </c>
      <c r="G6413" t="s">
        <v>5654</v>
      </c>
      <c r="H6413">
        <v>360201040601</v>
      </c>
    </row>
    <row r="6414" spans="1:8">
      <c r="A6414" t="s">
        <v>5666</v>
      </c>
      <c r="C6414">
        <v>4</v>
      </c>
      <c r="D6414">
        <v>128</v>
      </c>
      <c r="E6414">
        <v>0.943931143469594</v>
      </c>
      <c r="F6414">
        <v>36</v>
      </c>
      <c r="G6414" t="s">
        <v>5654</v>
      </c>
      <c r="H6414">
        <v>360201040601</v>
      </c>
    </row>
    <row r="6415" spans="1:8">
      <c r="A6415" t="s">
        <v>5667</v>
      </c>
      <c r="C6415">
        <v>2</v>
      </c>
      <c r="D6415">
        <v>128</v>
      </c>
      <c r="E6415">
        <v>0.942191224640684</v>
      </c>
      <c r="F6415">
        <v>36</v>
      </c>
      <c r="G6415" t="s">
        <v>5654</v>
      </c>
      <c r="H6415">
        <v>360201040601</v>
      </c>
    </row>
    <row r="6416" spans="1:8">
      <c r="A6416" t="s">
        <v>5668</v>
      </c>
      <c r="B6416">
        <v>0</v>
      </c>
      <c r="C6416">
        <v>11</v>
      </c>
      <c r="D6416">
        <v>128</v>
      </c>
      <c r="E6416">
        <v>0.941301539895995</v>
      </c>
      <c r="F6416">
        <v>36</v>
      </c>
      <c r="G6416" t="s">
        <v>5654</v>
      </c>
      <c r="H6416">
        <v>360201040601</v>
      </c>
    </row>
    <row r="6417" spans="1:8">
      <c r="A6417" t="s">
        <v>5669</v>
      </c>
      <c r="C6417">
        <v>1</v>
      </c>
      <c r="D6417">
        <v>128</v>
      </c>
      <c r="E6417">
        <v>0.940721280367462</v>
      </c>
      <c r="F6417">
        <v>36</v>
      </c>
      <c r="G6417" t="s">
        <v>5654</v>
      </c>
      <c r="H6417">
        <v>360201040601</v>
      </c>
    </row>
    <row r="6418" spans="1:8">
      <c r="A6418" t="s">
        <v>5670</v>
      </c>
      <c r="C6418">
        <v>1</v>
      </c>
      <c r="D6418">
        <v>128</v>
      </c>
      <c r="E6418">
        <v>0.938581710016031</v>
      </c>
      <c r="F6418">
        <v>36</v>
      </c>
      <c r="G6418" t="s">
        <v>5654</v>
      </c>
      <c r="H6418">
        <v>360201040601</v>
      </c>
    </row>
    <row r="6419" spans="1:8">
      <c r="A6419" t="s">
        <v>5671</v>
      </c>
      <c r="C6419">
        <v>10</v>
      </c>
      <c r="D6419">
        <v>128</v>
      </c>
      <c r="E6419">
        <v>0.937617847484686</v>
      </c>
      <c r="F6419">
        <v>36</v>
      </c>
      <c r="G6419" t="s">
        <v>5654</v>
      </c>
      <c r="H6419">
        <v>360201040601</v>
      </c>
    </row>
    <row r="6420" spans="1:8">
      <c r="A6420" t="s">
        <v>5672</v>
      </c>
      <c r="C6420">
        <v>1</v>
      </c>
      <c r="D6420">
        <v>128</v>
      </c>
      <c r="E6420">
        <v>0.935703702772877</v>
      </c>
      <c r="F6420">
        <v>36</v>
      </c>
      <c r="G6420" t="s">
        <v>5654</v>
      </c>
      <c r="H6420">
        <v>360201040601</v>
      </c>
    </row>
    <row r="6421" spans="1:8">
      <c r="A6421" t="s">
        <v>5673</v>
      </c>
      <c r="C6421">
        <v>1</v>
      </c>
      <c r="D6421">
        <v>128</v>
      </c>
      <c r="E6421">
        <v>0.935391938356848</v>
      </c>
      <c r="F6421">
        <v>36</v>
      </c>
      <c r="G6421" t="s">
        <v>5654</v>
      </c>
      <c r="H6421">
        <v>360201040601</v>
      </c>
    </row>
    <row r="6422" spans="1:8">
      <c r="A6422" t="s">
        <v>5674</v>
      </c>
      <c r="C6422">
        <v>1</v>
      </c>
      <c r="D6422">
        <v>128</v>
      </c>
      <c r="E6422">
        <v>0.934866475932483</v>
      </c>
      <c r="F6422">
        <v>36</v>
      </c>
      <c r="G6422" t="s">
        <v>5654</v>
      </c>
      <c r="H6422">
        <v>360201040601</v>
      </c>
    </row>
    <row r="6423" spans="1:8">
      <c r="A6423" t="s">
        <v>5675</v>
      </c>
      <c r="C6423">
        <v>1</v>
      </c>
      <c r="D6423">
        <v>128</v>
      </c>
      <c r="E6423">
        <v>0.933909363674156</v>
      </c>
      <c r="F6423">
        <v>36</v>
      </c>
      <c r="G6423" t="s">
        <v>5654</v>
      </c>
      <c r="H6423">
        <v>360201040601</v>
      </c>
    </row>
    <row r="6424" spans="1:8">
      <c r="A6424" t="s">
        <v>5676</v>
      </c>
      <c r="C6424">
        <v>1</v>
      </c>
      <c r="D6424">
        <v>128</v>
      </c>
      <c r="E6424">
        <v>0.933346631318164</v>
      </c>
      <c r="F6424">
        <v>36</v>
      </c>
      <c r="G6424" t="s">
        <v>5654</v>
      </c>
      <c r="H6424">
        <v>360201040601</v>
      </c>
    </row>
    <row r="6425" spans="1:8">
      <c r="A6425" t="s">
        <v>5677</v>
      </c>
      <c r="C6425">
        <v>2</v>
      </c>
      <c r="D6425">
        <v>128</v>
      </c>
      <c r="E6425">
        <v>0.931332039447345</v>
      </c>
      <c r="F6425">
        <v>36</v>
      </c>
      <c r="G6425" t="s">
        <v>5654</v>
      </c>
      <c r="H6425">
        <v>360201040601</v>
      </c>
    </row>
    <row r="6426" spans="1:8">
      <c r="A6426" t="s">
        <v>5678</v>
      </c>
      <c r="C6426">
        <v>1</v>
      </c>
      <c r="D6426">
        <v>128</v>
      </c>
      <c r="E6426">
        <v>0.930633068368844</v>
      </c>
      <c r="F6426">
        <v>36</v>
      </c>
      <c r="G6426" t="s">
        <v>5654</v>
      </c>
      <c r="H6426">
        <v>360201040601</v>
      </c>
    </row>
    <row r="6427" spans="1:8">
      <c r="A6427" t="s">
        <v>5679</v>
      </c>
      <c r="C6427">
        <v>6</v>
      </c>
      <c r="D6427">
        <v>128</v>
      </c>
      <c r="E6427">
        <v>0.929721090128326</v>
      </c>
      <c r="F6427">
        <v>36</v>
      </c>
      <c r="G6427" t="s">
        <v>5654</v>
      </c>
      <c r="H6427">
        <v>360201040601</v>
      </c>
    </row>
    <row r="6428" spans="1:8">
      <c r="A6428" t="s">
        <v>5680</v>
      </c>
      <c r="C6428">
        <v>1</v>
      </c>
      <c r="D6428">
        <v>128</v>
      </c>
      <c r="E6428">
        <v>0.929537188906696</v>
      </c>
      <c r="F6428">
        <v>36</v>
      </c>
      <c r="G6428" t="s">
        <v>5654</v>
      </c>
      <c r="H6428">
        <v>360201040601</v>
      </c>
    </row>
    <row r="6429" spans="1:8">
      <c r="A6429" t="s">
        <v>5681</v>
      </c>
      <c r="B6429">
        <v>0</v>
      </c>
      <c r="C6429">
        <v>19</v>
      </c>
      <c r="D6429">
        <v>128</v>
      </c>
      <c r="E6429">
        <v>0.929438913438434</v>
      </c>
      <c r="F6429">
        <v>36</v>
      </c>
      <c r="G6429" t="s">
        <v>5654</v>
      </c>
      <c r="H6429">
        <v>360201040601</v>
      </c>
    </row>
    <row r="6430" spans="1:8">
      <c r="A6430" t="s">
        <v>5682</v>
      </c>
      <c r="B6430">
        <v>0</v>
      </c>
      <c r="C6430">
        <v>20</v>
      </c>
      <c r="D6430">
        <v>128</v>
      </c>
      <c r="E6430">
        <v>0.928627645618895</v>
      </c>
      <c r="F6430">
        <v>36</v>
      </c>
      <c r="G6430" t="s">
        <v>5654</v>
      </c>
      <c r="H6430">
        <v>360201040601</v>
      </c>
    </row>
    <row r="6431" spans="1:8">
      <c r="A6431" t="s">
        <v>5683</v>
      </c>
      <c r="C6431">
        <v>1</v>
      </c>
      <c r="D6431">
        <v>128</v>
      </c>
      <c r="E6431">
        <v>0.926973224558716</v>
      </c>
      <c r="F6431">
        <v>36</v>
      </c>
      <c r="G6431" t="s">
        <v>5654</v>
      </c>
      <c r="H6431">
        <v>360201040601</v>
      </c>
    </row>
    <row r="6432" spans="1:8">
      <c r="A6432" t="s">
        <v>5684</v>
      </c>
      <c r="C6432">
        <v>1</v>
      </c>
      <c r="D6432">
        <v>128</v>
      </c>
      <c r="E6432">
        <v>0.925922515941159</v>
      </c>
      <c r="F6432">
        <v>36</v>
      </c>
      <c r="G6432" t="s">
        <v>5654</v>
      </c>
      <c r="H6432">
        <v>360201040601</v>
      </c>
    </row>
    <row r="6433" spans="1:8">
      <c r="A6433" t="s">
        <v>5685</v>
      </c>
      <c r="C6433">
        <v>2</v>
      </c>
      <c r="D6433">
        <v>128</v>
      </c>
      <c r="E6433">
        <v>0.925602966133518</v>
      </c>
      <c r="F6433">
        <v>36</v>
      </c>
      <c r="G6433" t="s">
        <v>5654</v>
      </c>
      <c r="H6433">
        <v>360201040601</v>
      </c>
    </row>
    <row r="6434" spans="1:8">
      <c r="A6434" t="s">
        <v>5686</v>
      </c>
      <c r="C6434">
        <v>3</v>
      </c>
      <c r="D6434">
        <v>128</v>
      </c>
      <c r="E6434">
        <v>0.925065050033485</v>
      </c>
      <c r="F6434">
        <v>36</v>
      </c>
      <c r="G6434" t="s">
        <v>5654</v>
      </c>
      <c r="H6434">
        <v>360201040601</v>
      </c>
    </row>
    <row r="6435" spans="1:8">
      <c r="A6435" t="s">
        <v>5687</v>
      </c>
      <c r="C6435">
        <v>3</v>
      </c>
      <c r="D6435">
        <v>128</v>
      </c>
      <c r="E6435">
        <v>0.923478355441833</v>
      </c>
      <c r="F6435">
        <v>36</v>
      </c>
      <c r="G6435" t="s">
        <v>5654</v>
      </c>
      <c r="H6435">
        <v>360201040601</v>
      </c>
    </row>
    <row r="6436" spans="1:8">
      <c r="A6436" t="s">
        <v>5688</v>
      </c>
      <c r="C6436">
        <v>2</v>
      </c>
      <c r="D6436">
        <v>128</v>
      </c>
      <c r="E6436">
        <v>0.922329741666886</v>
      </c>
      <c r="F6436">
        <v>36</v>
      </c>
      <c r="G6436" t="s">
        <v>5654</v>
      </c>
      <c r="H6436">
        <v>360201040601</v>
      </c>
    </row>
    <row r="6437" spans="1:8">
      <c r="A6437" t="s">
        <v>5689</v>
      </c>
      <c r="C6437">
        <v>1</v>
      </c>
      <c r="D6437">
        <v>128</v>
      </c>
      <c r="E6437">
        <v>0.921883584146021</v>
      </c>
      <c r="F6437">
        <v>36</v>
      </c>
      <c r="G6437" t="s">
        <v>5654</v>
      </c>
      <c r="H6437">
        <v>360201040601</v>
      </c>
    </row>
    <row r="6438" spans="1:8">
      <c r="A6438" t="s">
        <v>5690</v>
      </c>
      <c r="C6438">
        <v>3</v>
      </c>
      <c r="D6438">
        <v>128</v>
      </c>
      <c r="E6438">
        <v>0.921064262198139</v>
      </c>
      <c r="F6438">
        <v>36</v>
      </c>
      <c r="G6438" t="s">
        <v>5654</v>
      </c>
      <c r="H6438">
        <v>360201040601</v>
      </c>
    </row>
    <row r="6439" spans="1:8">
      <c r="A6439" t="s">
        <v>5691</v>
      </c>
      <c r="C6439">
        <v>1</v>
      </c>
      <c r="D6439">
        <v>128</v>
      </c>
      <c r="E6439">
        <v>0.920819971093943</v>
      </c>
      <c r="F6439">
        <v>36</v>
      </c>
      <c r="G6439" t="s">
        <v>5654</v>
      </c>
      <c r="H6439">
        <v>360201040601</v>
      </c>
    </row>
    <row r="6440" spans="1:8">
      <c r="A6440" t="s">
        <v>5692</v>
      </c>
      <c r="B6440">
        <v>0</v>
      </c>
      <c r="C6440">
        <v>38</v>
      </c>
      <c r="D6440">
        <v>128</v>
      </c>
      <c r="E6440">
        <v>0.920594006262873</v>
      </c>
      <c r="F6440">
        <v>36</v>
      </c>
      <c r="G6440" t="s">
        <v>5654</v>
      </c>
      <c r="H6440">
        <v>360201040601</v>
      </c>
    </row>
    <row r="6441" spans="1:8">
      <c r="A6441" t="s">
        <v>5693</v>
      </c>
      <c r="C6441">
        <v>1</v>
      </c>
      <c r="D6441">
        <v>128</v>
      </c>
      <c r="E6441">
        <v>0.918559455401853</v>
      </c>
      <c r="F6441">
        <v>36</v>
      </c>
      <c r="G6441" t="s">
        <v>5654</v>
      </c>
      <c r="H6441">
        <v>360201040601</v>
      </c>
    </row>
    <row r="6442" spans="1:8">
      <c r="A6442" t="s">
        <v>5694</v>
      </c>
      <c r="C6442">
        <v>2</v>
      </c>
      <c r="D6442">
        <v>128</v>
      </c>
      <c r="E6442">
        <v>0.917912321036619</v>
      </c>
      <c r="F6442">
        <v>36</v>
      </c>
      <c r="G6442" t="s">
        <v>5654</v>
      </c>
      <c r="H6442">
        <v>360201040601</v>
      </c>
    </row>
    <row r="6443" spans="1:8">
      <c r="A6443" t="s">
        <v>5695</v>
      </c>
      <c r="C6443">
        <v>1</v>
      </c>
      <c r="D6443">
        <v>128</v>
      </c>
      <c r="E6443">
        <v>0.917453985944925</v>
      </c>
      <c r="F6443">
        <v>36</v>
      </c>
      <c r="G6443" t="s">
        <v>5654</v>
      </c>
      <c r="H6443">
        <v>360201040601</v>
      </c>
    </row>
    <row r="6444" spans="1:8">
      <c r="A6444" t="s">
        <v>5696</v>
      </c>
      <c r="C6444">
        <v>1</v>
      </c>
      <c r="D6444">
        <v>128</v>
      </c>
      <c r="E6444">
        <v>0.916702580256444</v>
      </c>
      <c r="F6444">
        <v>36</v>
      </c>
      <c r="G6444" t="s">
        <v>5654</v>
      </c>
      <c r="H6444">
        <v>360201040601</v>
      </c>
    </row>
    <row r="6445" spans="1:8">
      <c r="A6445" t="s">
        <v>5697</v>
      </c>
      <c r="C6445">
        <v>1</v>
      </c>
      <c r="D6445">
        <v>128</v>
      </c>
      <c r="E6445">
        <v>0.916395640626915</v>
      </c>
      <c r="F6445">
        <v>36</v>
      </c>
      <c r="G6445" t="s">
        <v>5654</v>
      </c>
      <c r="H6445">
        <v>360201040601</v>
      </c>
    </row>
    <row r="6446" spans="1:8">
      <c r="A6446" t="s">
        <v>5698</v>
      </c>
      <c r="C6446">
        <v>1</v>
      </c>
      <c r="D6446">
        <v>128</v>
      </c>
      <c r="E6446">
        <v>0.916154391661515</v>
      </c>
      <c r="F6446">
        <v>36</v>
      </c>
      <c r="G6446" t="s">
        <v>5654</v>
      </c>
      <c r="H6446">
        <v>360201040601</v>
      </c>
    </row>
    <row r="6447" spans="1:8">
      <c r="A6447" t="s">
        <v>5699</v>
      </c>
      <c r="C6447">
        <v>1</v>
      </c>
      <c r="D6447">
        <v>128</v>
      </c>
      <c r="E6447">
        <v>0.915604236080711</v>
      </c>
      <c r="F6447">
        <v>36</v>
      </c>
      <c r="G6447" t="s">
        <v>5654</v>
      </c>
      <c r="H6447">
        <v>360201040601</v>
      </c>
    </row>
    <row r="6448" spans="1:8">
      <c r="A6448" t="s">
        <v>5700</v>
      </c>
      <c r="C6448">
        <v>2</v>
      </c>
      <c r="D6448">
        <v>128</v>
      </c>
      <c r="E6448">
        <v>0.913609482972639</v>
      </c>
      <c r="F6448">
        <v>36</v>
      </c>
      <c r="G6448" t="s">
        <v>5654</v>
      </c>
      <c r="H6448">
        <v>360201040601</v>
      </c>
    </row>
    <row r="6449" spans="1:8">
      <c r="A6449" t="s">
        <v>5701</v>
      </c>
      <c r="C6449">
        <v>1</v>
      </c>
      <c r="D6449">
        <v>128</v>
      </c>
      <c r="E6449">
        <v>0.913506224197306</v>
      </c>
      <c r="F6449">
        <v>36</v>
      </c>
      <c r="G6449" t="s">
        <v>5654</v>
      </c>
      <c r="H6449">
        <v>360201040601</v>
      </c>
    </row>
    <row r="6450" spans="1:8">
      <c r="A6450" t="s">
        <v>5702</v>
      </c>
      <c r="C6450">
        <v>1</v>
      </c>
      <c r="D6450">
        <v>128</v>
      </c>
      <c r="E6450">
        <v>0.91312974550382</v>
      </c>
      <c r="F6450">
        <v>36</v>
      </c>
      <c r="G6450" t="s">
        <v>5654</v>
      </c>
      <c r="H6450">
        <v>360201040601</v>
      </c>
    </row>
    <row r="6451" spans="1:8">
      <c r="A6451" t="s">
        <v>5703</v>
      </c>
      <c r="C6451">
        <v>2</v>
      </c>
      <c r="D6451">
        <v>128</v>
      </c>
      <c r="E6451">
        <v>0.913031396214138</v>
      </c>
      <c r="F6451">
        <v>36</v>
      </c>
      <c r="G6451" t="s">
        <v>5654</v>
      </c>
      <c r="H6451">
        <v>360201040601</v>
      </c>
    </row>
    <row r="6452" spans="1:8">
      <c r="A6452" t="s">
        <v>5704</v>
      </c>
      <c r="B6452">
        <v>1</v>
      </c>
      <c r="C6452">
        <v>4</v>
      </c>
      <c r="D6452">
        <v>129</v>
      </c>
      <c r="E6452">
        <v>0.999999999999261</v>
      </c>
      <c r="F6452">
        <v>36</v>
      </c>
      <c r="G6452" t="s">
        <v>5704</v>
      </c>
      <c r="H6452">
        <v>360201040602</v>
      </c>
    </row>
    <row r="6453" spans="1:8">
      <c r="A6453" t="s">
        <v>5705</v>
      </c>
      <c r="B6453">
        <v>0</v>
      </c>
      <c r="C6453">
        <v>1</v>
      </c>
      <c r="D6453">
        <v>129</v>
      </c>
      <c r="E6453">
        <v>0.986299490467514</v>
      </c>
      <c r="F6453">
        <v>36</v>
      </c>
      <c r="G6453" t="s">
        <v>5704</v>
      </c>
      <c r="H6453">
        <v>360201040602</v>
      </c>
    </row>
    <row r="6454" spans="1:8">
      <c r="A6454" t="s">
        <v>5706</v>
      </c>
      <c r="C6454">
        <v>2</v>
      </c>
      <c r="D6454">
        <v>129</v>
      </c>
      <c r="E6454">
        <v>0.930710968514797</v>
      </c>
      <c r="F6454">
        <v>36</v>
      </c>
      <c r="G6454" t="s">
        <v>5704</v>
      </c>
      <c r="H6454">
        <v>360201040602</v>
      </c>
    </row>
    <row r="6455" spans="1:8">
      <c r="A6455" t="s">
        <v>5707</v>
      </c>
      <c r="C6455">
        <v>1</v>
      </c>
      <c r="D6455">
        <v>129</v>
      </c>
      <c r="E6455">
        <v>0.924056539849868</v>
      </c>
      <c r="F6455">
        <v>36</v>
      </c>
      <c r="G6455" t="s">
        <v>5704</v>
      </c>
      <c r="H6455">
        <v>360201040602</v>
      </c>
    </row>
    <row r="6456" spans="1:8">
      <c r="A6456" t="s">
        <v>5708</v>
      </c>
      <c r="C6456">
        <v>1</v>
      </c>
      <c r="D6456">
        <v>129</v>
      </c>
      <c r="E6456">
        <v>0.92037564202151</v>
      </c>
      <c r="F6456">
        <v>36</v>
      </c>
      <c r="G6456" t="s">
        <v>5704</v>
      </c>
      <c r="H6456">
        <v>360201040602</v>
      </c>
    </row>
    <row r="6457" spans="1:8">
      <c r="A6457" t="s">
        <v>5709</v>
      </c>
      <c r="C6457">
        <v>1</v>
      </c>
      <c r="D6457">
        <v>129</v>
      </c>
      <c r="E6457">
        <v>0.913364734885482</v>
      </c>
      <c r="F6457">
        <v>36</v>
      </c>
      <c r="G6457" t="s">
        <v>5704</v>
      </c>
      <c r="H6457">
        <v>360201040602</v>
      </c>
    </row>
    <row r="6458" spans="1:8">
      <c r="A6458" t="s">
        <v>5710</v>
      </c>
      <c r="C6458">
        <v>1</v>
      </c>
      <c r="D6458">
        <v>129</v>
      </c>
      <c r="E6458">
        <v>0.913164270529986</v>
      </c>
      <c r="F6458">
        <v>36</v>
      </c>
      <c r="G6458" t="s">
        <v>5704</v>
      </c>
      <c r="H6458">
        <v>360201040602</v>
      </c>
    </row>
    <row r="6459" spans="1:8">
      <c r="A6459" t="s">
        <v>5711</v>
      </c>
      <c r="C6459">
        <v>1</v>
      </c>
      <c r="D6459">
        <v>129</v>
      </c>
      <c r="E6459">
        <v>0.903235060145725</v>
      </c>
      <c r="F6459">
        <v>36</v>
      </c>
      <c r="G6459" t="s">
        <v>5704</v>
      </c>
      <c r="H6459">
        <v>360201040602</v>
      </c>
    </row>
    <row r="6460" spans="1:8">
      <c r="A6460" t="s">
        <v>5712</v>
      </c>
      <c r="C6460">
        <v>1</v>
      </c>
      <c r="D6460">
        <v>129</v>
      </c>
      <c r="E6460">
        <v>0.902283555155518</v>
      </c>
      <c r="F6460">
        <v>36</v>
      </c>
      <c r="G6460" t="s">
        <v>5704</v>
      </c>
      <c r="H6460">
        <v>360201040602</v>
      </c>
    </row>
    <row r="6461" spans="1:8">
      <c r="A6461" t="s">
        <v>5713</v>
      </c>
      <c r="C6461">
        <v>1</v>
      </c>
      <c r="D6461">
        <v>129</v>
      </c>
      <c r="E6461">
        <v>0.899730675087859</v>
      </c>
      <c r="F6461">
        <v>36</v>
      </c>
      <c r="G6461" t="s">
        <v>5704</v>
      </c>
      <c r="H6461">
        <v>360201040602</v>
      </c>
    </row>
    <row r="6462" spans="1:8">
      <c r="A6462" t="s">
        <v>5714</v>
      </c>
      <c r="C6462">
        <v>2</v>
      </c>
      <c r="D6462">
        <v>129</v>
      </c>
      <c r="E6462">
        <v>0.899709861323125</v>
      </c>
      <c r="F6462">
        <v>36</v>
      </c>
      <c r="G6462" t="s">
        <v>5704</v>
      </c>
      <c r="H6462">
        <v>360201040602</v>
      </c>
    </row>
    <row r="6463" spans="1:8">
      <c r="A6463" t="s">
        <v>5715</v>
      </c>
      <c r="C6463">
        <v>1</v>
      </c>
      <c r="D6463">
        <v>129</v>
      </c>
      <c r="E6463">
        <v>0.898864404949443</v>
      </c>
      <c r="F6463">
        <v>36</v>
      </c>
      <c r="G6463" t="s">
        <v>5704</v>
      </c>
      <c r="H6463">
        <v>360201040602</v>
      </c>
    </row>
    <row r="6464" spans="1:8">
      <c r="A6464" t="s">
        <v>4072</v>
      </c>
      <c r="C6464">
        <v>1</v>
      </c>
      <c r="D6464">
        <v>129</v>
      </c>
      <c r="E6464">
        <v>0.897608564187562</v>
      </c>
      <c r="F6464">
        <v>36</v>
      </c>
      <c r="G6464" t="s">
        <v>5704</v>
      </c>
      <c r="H6464">
        <v>360201040602</v>
      </c>
    </row>
    <row r="6465" spans="1:8">
      <c r="A6465" t="s">
        <v>5716</v>
      </c>
      <c r="B6465">
        <v>0</v>
      </c>
      <c r="C6465">
        <v>2862</v>
      </c>
      <c r="D6465">
        <v>129</v>
      </c>
      <c r="E6465">
        <v>0.897330325093797</v>
      </c>
      <c r="F6465">
        <v>36</v>
      </c>
      <c r="G6465" t="s">
        <v>5704</v>
      </c>
      <c r="H6465">
        <v>360201040602</v>
      </c>
    </row>
    <row r="6466" spans="1:8">
      <c r="A6466" t="s">
        <v>5717</v>
      </c>
      <c r="C6466">
        <v>1</v>
      </c>
      <c r="D6466">
        <v>129</v>
      </c>
      <c r="E6466">
        <v>0.896833575107664</v>
      </c>
      <c r="F6466">
        <v>36</v>
      </c>
      <c r="G6466" t="s">
        <v>5704</v>
      </c>
      <c r="H6466">
        <v>360201040602</v>
      </c>
    </row>
    <row r="6467" spans="1:8">
      <c r="A6467" t="s">
        <v>5718</v>
      </c>
      <c r="C6467">
        <v>2</v>
      </c>
      <c r="D6467">
        <v>129</v>
      </c>
      <c r="E6467">
        <v>0.895691714622712</v>
      </c>
      <c r="F6467">
        <v>36</v>
      </c>
      <c r="G6467" t="s">
        <v>5704</v>
      </c>
      <c r="H6467">
        <v>360201040602</v>
      </c>
    </row>
    <row r="6468" spans="1:8">
      <c r="A6468" t="s">
        <v>5719</v>
      </c>
      <c r="C6468">
        <v>1</v>
      </c>
      <c r="D6468">
        <v>129</v>
      </c>
      <c r="E6468">
        <v>0.895286498607216</v>
      </c>
      <c r="F6468">
        <v>36</v>
      </c>
      <c r="G6468" t="s">
        <v>5704</v>
      </c>
      <c r="H6468">
        <v>360201040602</v>
      </c>
    </row>
    <row r="6469" spans="1:8">
      <c r="A6469" t="s">
        <v>5720</v>
      </c>
      <c r="C6469">
        <v>2</v>
      </c>
      <c r="D6469">
        <v>129</v>
      </c>
      <c r="E6469">
        <v>0.894910028609586</v>
      </c>
      <c r="F6469">
        <v>36</v>
      </c>
      <c r="G6469" t="s">
        <v>5704</v>
      </c>
      <c r="H6469">
        <v>360201040602</v>
      </c>
    </row>
    <row r="6470" spans="1:8">
      <c r="A6470" t="s">
        <v>5721</v>
      </c>
      <c r="C6470">
        <v>8</v>
      </c>
      <c r="D6470">
        <v>129</v>
      </c>
      <c r="E6470">
        <v>0.894871337170186</v>
      </c>
      <c r="F6470">
        <v>36</v>
      </c>
      <c r="G6470" t="s">
        <v>5704</v>
      </c>
      <c r="H6470">
        <v>360201040602</v>
      </c>
    </row>
    <row r="6471" spans="1:8">
      <c r="A6471" t="s">
        <v>5722</v>
      </c>
      <c r="C6471">
        <v>1</v>
      </c>
      <c r="D6471">
        <v>129</v>
      </c>
      <c r="E6471">
        <v>0.89484312060656</v>
      </c>
      <c r="F6471">
        <v>36</v>
      </c>
      <c r="G6471" t="s">
        <v>5704</v>
      </c>
      <c r="H6471">
        <v>360201040602</v>
      </c>
    </row>
    <row r="6472" spans="1:8">
      <c r="A6472" t="s">
        <v>5723</v>
      </c>
      <c r="C6472">
        <v>9</v>
      </c>
      <c r="D6472">
        <v>129</v>
      </c>
      <c r="E6472">
        <v>0.894677797262312</v>
      </c>
      <c r="F6472">
        <v>36</v>
      </c>
      <c r="G6472" t="s">
        <v>5704</v>
      </c>
      <c r="H6472">
        <v>360201040602</v>
      </c>
    </row>
    <row r="6473" spans="1:8">
      <c r="A6473" t="s">
        <v>5724</v>
      </c>
      <c r="C6473">
        <v>3</v>
      </c>
      <c r="D6473">
        <v>129</v>
      </c>
      <c r="E6473">
        <v>0.89466369520021</v>
      </c>
      <c r="F6473">
        <v>36</v>
      </c>
      <c r="G6473" t="s">
        <v>5704</v>
      </c>
      <c r="H6473">
        <v>360201040602</v>
      </c>
    </row>
    <row r="6474" spans="1:8">
      <c r="A6474" t="s">
        <v>5725</v>
      </c>
      <c r="C6474">
        <v>3</v>
      </c>
      <c r="D6474">
        <v>129</v>
      </c>
      <c r="E6474">
        <v>0.894501288867065</v>
      </c>
      <c r="F6474">
        <v>36</v>
      </c>
      <c r="G6474" t="s">
        <v>5704</v>
      </c>
      <c r="H6474">
        <v>360201040602</v>
      </c>
    </row>
    <row r="6475" spans="1:8">
      <c r="A6475" t="s">
        <v>5726</v>
      </c>
      <c r="B6475">
        <v>0</v>
      </c>
      <c r="C6475">
        <v>3317</v>
      </c>
      <c r="D6475">
        <v>129</v>
      </c>
      <c r="E6475">
        <v>0.894385850500679</v>
      </c>
      <c r="F6475">
        <v>36</v>
      </c>
      <c r="G6475" t="s">
        <v>5704</v>
      </c>
      <c r="H6475">
        <v>360201040602</v>
      </c>
    </row>
    <row r="6476" spans="1:8">
      <c r="A6476" t="s">
        <v>5727</v>
      </c>
      <c r="B6476">
        <v>0</v>
      </c>
      <c r="C6476">
        <v>11</v>
      </c>
      <c r="D6476">
        <v>129</v>
      </c>
      <c r="E6476">
        <v>0.894311972293067</v>
      </c>
      <c r="F6476">
        <v>36</v>
      </c>
      <c r="G6476" t="s">
        <v>5704</v>
      </c>
      <c r="H6476">
        <v>360201040602</v>
      </c>
    </row>
    <row r="6477" spans="1:8">
      <c r="A6477" t="s">
        <v>5728</v>
      </c>
      <c r="C6477">
        <v>2</v>
      </c>
      <c r="D6477">
        <v>129</v>
      </c>
      <c r="E6477">
        <v>0.894173892125202</v>
      </c>
      <c r="F6477">
        <v>36</v>
      </c>
      <c r="G6477" t="s">
        <v>5704</v>
      </c>
      <c r="H6477">
        <v>360201040602</v>
      </c>
    </row>
    <row r="6478" spans="1:8">
      <c r="A6478" t="s">
        <v>5729</v>
      </c>
      <c r="C6478">
        <v>5</v>
      </c>
      <c r="D6478">
        <v>129</v>
      </c>
      <c r="E6478">
        <v>0.893840372894665</v>
      </c>
      <c r="F6478">
        <v>36</v>
      </c>
      <c r="G6478" t="s">
        <v>5704</v>
      </c>
      <c r="H6478">
        <v>360201040602</v>
      </c>
    </row>
    <row r="6479" spans="1:8">
      <c r="A6479" t="s">
        <v>5730</v>
      </c>
      <c r="C6479">
        <v>3</v>
      </c>
      <c r="D6479">
        <v>129</v>
      </c>
      <c r="E6479">
        <v>0.893202267454636</v>
      </c>
      <c r="F6479">
        <v>36</v>
      </c>
      <c r="G6479" t="s">
        <v>5704</v>
      </c>
      <c r="H6479">
        <v>360201040602</v>
      </c>
    </row>
    <row r="6480" spans="1:8">
      <c r="A6480" t="s">
        <v>5731</v>
      </c>
      <c r="C6480">
        <v>1</v>
      </c>
      <c r="D6480">
        <v>129</v>
      </c>
      <c r="E6480">
        <v>0.893152979911744</v>
      </c>
      <c r="F6480">
        <v>36</v>
      </c>
      <c r="G6480" t="s">
        <v>5704</v>
      </c>
      <c r="H6480">
        <v>360201040602</v>
      </c>
    </row>
    <row r="6481" spans="1:8">
      <c r="A6481" t="s">
        <v>5732</v>
      </c>
      <c r="C6481">
        <v>5</v>
      </c>
      <c r="D6481">
        <v>129</v>
      </c>
      <c r="E6481">
        <v>0.89271311445877</v>
      </c>
      <c r="F6481">
        <v>36</v>
      </c>
      <c r="G6481" t="s">
        <v>5704</v>
      </c>
      <c r="H6481">
        <v>360201040602</v>
      </c>
    </row>
    <row r="6482" spans="1:8">
      <c r="A6482" t="s">
        <v>5733</v>
      </c>
      <c r="C6482">
        <v>8</v>
      </c>
      <c r="D6482">
        <v>129</v>
      </c>
      <c r="E6482">
        <v>0.892210603807288</v>
      </c>
      <c r="F6482">
        <v>36</v>
      </c>
      <c r="G6482" t="s">
        <v>5704</v>
      </c>
      <c r="H6482">
        <v>360201040602</v>
      </c>
    </row>
    <row r="6483" spans="1:8">
      <c r="A6483" t="s">
        <v>5734</v>
      </c>
      <c r="B6483">
        <v>0</v>
      </c>
      <c r="C6483">
        <v>405</v>
      </c>
      <c r="D6483">
        <v>129</v>
      </c>
      <c r="E6483">
        <v>0.891821207875798</v>
      </c>
      <c r="F6483">
        <v>36</v>
      </c>
      <c r="G6483" t="s">
        <v>5704</v>
      </c>
      <c r="H6483">
        <v>360201040602</v>
      </c>
    </row>
    <row r="6484" spans="1:8">
      <c r="A6484" t="s">
        <v>5735</v>
      </c>
      <c r="C6484">
        <v>2</v>
      </c>
      <c r="D6484">
        <v>129</v>
      </c>
      <c r="E6484">
        <v>0.891815407313483</v>
      </c>
      <c r="F6484">
        <v>36</v>
      </c>
      <c r="G6484" t="s">
        <v>5704</v>
      </c>
      <c r="H6484">
        <v>360201040602</v>
      </c>
    </row>
    <row r="6485" spans="1:8">
      <c r="A6485" t="s">
        <v>5736</v>
      </c>
      <c r="C6485">
        <v>4</v>
      </c>
      <c r="D6485">
        <v>129</v>
      </c>
      <c r="E6485">
        <v>0.891481582689306</v>
      </c>
      <c r="F6485">
        <v>36</v>
      </c>
      <c r="G6485" t="s">
        <v>5704</v>
      </c>
      <c r="H6485">
        <v>360201040602</v>
      </c>
    </row>
    <row r="6486" spans="1:8">
      <c r="A6486" t="s">
        <v>5737</v>
      </c>
      <c r="C6486">
        <v>7</v>
      </c>
      <c r="D6486">
        <v>129</v>
      </c>
      <c r="E6486">
        <v>0.890560247358842</v>
      </c>
      <c r="F6486">
        <v>36</v>
      </c>
      <c r="G6486" t="s">
        <v>5704</v>
      </c>
      <c r="H6486">
        <v>360201040602</v>
      </c>
    </row>
    <row r="6487" spans="1:8">
      <c r="A6487" t="s">
        <v>5738</v>
      </c>
      <c r="B6487">
        <v>0</v>
      </c>
      <c r="C6487">
        <v>170</v>
      </c>
      <c r="D6487">
        <v>129</v>
      </c>
      <c r="E6487">
        <v>0.890520864711137</v>
      </c>
      <c r="F6487">
        <v>36</v>
      </c>
      <c r="G6487" t="s">
        <v>5704</v>
      </c>
      <c r="H6487">
        <v>360201040602</v>
      </c>
    </row>
    <row r="6488" spans="1:8">
      <c r="A6488" t="s">
        <v>5739</v>
      </c>
      <c r="C6488">
        <v>4</v>
      </c>
      <c r="D6488">
        <v>129</v>
      </c>
      <c r="E6488">
        <v>0.890418500418682</v>
      </c>
      <c r="F6488">
        <v>36</v>
      </c>
      <c r="G6488" t="s">
        <v>5704</v>
      </c>
      <c r="H6488">
        <v>360201040602</v>
      </c>
    </row>
    <row r="6489" spans="1:8">
      <c r="A6489" t="s">
        <v>5740</v>
      </c>
      <c r="C6489">
        <v>2</v>
      </c>
      <c r="D6489">
        <v>129</v>
      </c>
      <c r="E6489">
        <v>0.890194803964753</v>
      </c>
      <c r="F6489">
        <v>36</v>
      </c>
      <c r="G6489" t="s">
        <v>5704</v>
      </c>
      <c r="H6489">
        <v>360201040602</v>
      </c>
    </row>
    <row r="6490" spans="1:8">
      <c r="A6490" t="s">
        <v>5741</v>
      </c>
      <c r="C6490">
        <v>1</v>
      </c>
      <c r="D6490">
        <v>129</v>
      </c>
      <c r="E6490">
        <v>0.890008854159607</v>
      </c>
      <c r="F6490">
        <v>36</v>
      </c>
      <c r="G6490" t="s">
        <v>5704</v>
      </c>
      <c r="H6490">
        <v>360201040602</v>
      </c>
    </row>
    <row r="6491" spans="1:8">
      <c r="A6491" t="s">
        <v>5742</v>
      </c>
      <c r="C6491">
        <v>4</v>
      </c>
      <c r="D6491">
        <v>129</v>
      </c>
      <c r="E6491">
        <v>0.890002587391459</v>
      </c>
      <c r="F6491">
        <v>36</v>
      </c>
      <c r="G6491" t="s">
        <v>5704</v>
      </c>
      <c r="H6491">
        <v>360201040602</v>
      </c>
    </row>
    <row r="6492" spans="1:8">
      <c r="A6492" t="s">
        <v>5743</v>
      </c>
      <c r="C6492">
        <v>2</v>
      </c>
      <c r="D6492">
        <v>129</v>
      </c>
      <c r="E6492">
        <v>0.889726852685415</v>
      </c>
      <c r="F6492">
        <v>36</v>
      </c>
      <c r="G6492" t="s">
        <v>5704</v>
      </c>
      <c r="H6492">
        <v>360201040602</v>
      </c>
    </row>
    <row r="6493" spans="1:8">
      <c r="A6493" t="s">
        <v>5744</v>
      </c>
      <c r="C6493">
        <v>1</v>
      </c>
      <c r="D6493">
        <v>129</v>
      </c>
      <c r="E6493">
        <v>0.889577793610061</v>
      </c>
      <c r="F6493">
        <v>36</v>
      </c>
      <c r="G6493" t="s">
        <v>5704</v>
      </c>
      <c r="H6493">
        <v>360201040602</v>
      </c>
    </row>
    <row r="6494" spans="1:8">
      <c r="A6494" t="s">
        <v>5745</v>
      </c>
      <c r="C6494">
        <v>9</v>
      </c>
      <c r="D6494">
        <v>129</v>
      </c>
      <c r="E6494">
        <v>0.889378074498181</v>
      </c>
      <c r="F6494">
        <v>36</v>
      </c>
      <c r="G6494" t="s">
        <v>5704</v>
      </c>
      <c r="H6494">
        <v>360201040602</v>
      </c>
    </row>
    <row r="6495" spans="1:8">
      <c r="A6495" t="s">
        <v>5746</v>
      </c>
      <c r="C6495">
        <v>2</v>
      </c>
      <c r="D6495">
        <v>129</v>
      </c>
      <c r="E6495">
        <v>0.889195679430446</v>
      </c>
      <c r="F6495">
        <v>36</v>
      </c>
      <c r="G6495" t="s">
        <v>5704</v>
      </c>
      <c r="H6495">
        <v>360201040602</v>
      </c>
    </row>
    <row r="6496" spans="1:8">
      <c r="A6496" t="s">
        <v>5747</v>
      </c>
      <c r="C6496">
        <v>7</v>
      </c>
      <c r="D6496">
        <v>129</v>
      </c>
      <c r="E6496">
        <v>0.88914450083381</v>
      </c>
      <c r="F6496">
        <v>36</v>
      </c>
      <c r="G6496" t="s">
        <v>5704</v>
      </c>
      <c r="H6496">
        <v>360201040602</v>
      </c>
    </row>
    <row r="6497" spans="1:8">
      <c r="A6497" t="s">
        <v>5748</v>
      </c>
      <c r="B6497">
        <v>0</v>
      </c>
      <c r="C6497">
        <v>18</v>
      </c>
      <c r="D6497">
        <v>129</v>
      </c>
      <c r="E6497">
        <v>0.888883624229856</v>
      </c>
      <c r="F6497">
        <v>36</v>
      </c>
      <c r="G6497" t="s">
        <v>5704</v>
      </c>
      <c r="H6497">
        <v>360201040602</v>
      </c>
    </row>
    <row r="6498" spans="1:8">
      <c r="A6498" t="s">
        <v>5749</v>
      </c>
      <c r="B6498">
        <v>0</v>
      </c>
      <c r="C6498">
        <v>95</v>
      </c>
      <c r="D6498">
        <v>129</v>
      </c>
      <c r="E6498">
        <v>0.88881009120324</v>
      </c>
      <c r="F6498">
        <v>36</v>
      </c>
      <c r="G6498" t="s">
        <v>5704</v>
      </c>
      <c r="H6498">
        <v>360201040602</v>
      </c>
    </row>
    <row r="6499" spans="1:8">
      <c r="A6499" t="s">
        <v>5750</v>
      </c>
      <c r="B6499">
        <v>0</v>
      </c>
      <c r="C6499">
        <v>13</v>
      </c>
      <c r="D6499">
        <v>129</v>
      </c>
      <c r="E6499">
        <v>0.888426511192858</v>
      </c>
      <c r="F6499">
        <v>36</v>
      </c>
      <c r="G6499" t="s">
        <v>5704</v>
      </c>
      <c r="H6499">
        <v>360201040602</v>
      </c>
    </row>
    <row r="6500" spans="1:8">
      <c r="A6500" t="s">
        <v>5751</v>
      </c>
      <c r="C6500">
        <v>1</v>
      </c>
      <c r="D6500">
        <v>129</v>
      </c>
      <c r="E6500">
        <v>0.888048311823343</v>
      </c>
      <c r="F6500">
        <v>36</v>
      </c>
      <c r="G6500" t="s">
        <v>5704</v>
      </c>
      <c r="H6500">
        <v>360201040602</v>
      </c>
    </row>
    <row r="6501" spans="1:8">
      <c r="A6501" t="s">
        <v>5752</v>
      </c>
      <c r="C6501">
        <v>1</v>
      </c>
      <c r="D6501">
        <v>129</v>
      </c>
      <c r="E6501">
        <v>0.887877650838857</v>
      </c>
      <c r="F6501">
        <v>36</v>
      </c>
      <c r="G6501" t="s">
        <v>5704</v>
      </c>
      <c r="H6501">
        <v>360201040602</v>
      </c>
    </row>
  </sheetData>
  <autoFilter ref="A1:J6501">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19"/>
  <sheetViews>
    <sheetView workbookViewId="0">
      <selection activeCell="C16" sqref="C16"/>
    </sheetView>
  </sheetViews>
  <sheetFormatPr defaultColWidth="8.72727272727273" defaultRowHeight="14" outlineLevelCol="1"/>
  <cols>
    <col min="1" max="1" width="23"/>
    <col min="2" max="2" width="17.3636363636364"/>
    <col min="3" max="3" width="16.2727272727273"/>
  </cols>
  <sheetData>
    <row r="1" spans="1:2">
      <c r="A1" t="s">
        <v>1</v>
      </c>
      <c r="B1" s="1">
        <v>1</v>
      </c>
    </row>
    <row r="3" spans="1:2">
      <c r="A3" t="s">
        <v>6</v>
      </c>
      <c r="B3" t="s">
        <v>5753</v>
      </c>
    </row>
    <row r="4" spans="1:2">
      <c r="A4" t="s">
        <v>1420</v>
      </c>
      <c r="B4">
        <v>13736</v>
      </c>
    </row>
    <row r="5" spans="1:2">
      <c r="A5" t="s">
        <v>5025</v>
      </c>
      <c r="B5">
        <v>1</v>
      </c>
    </row>
    <row r="6" spans="1:2">
      <c r="A6" t="s">
        <v>5754</v>
      </c>
      <c r="B6">
        <v>10723</v>
      </c>
    </row>
    <row r="7" spans="1:2">
      <c r="A7" t="s">
        <v>706</v>
      </c>
      <c r="B7">
        <v>2</v>
      </c>
    </row>
    <row r="8" spans="1:2">
      <c r="A8" t="s">
        <v>605</v>
      </c>
      <c r="B8">
        <v>427</v>
      </c>
    </row>
    <row r="9" spans="1:2">
      <c r="A9" t="s">
        <v>5755</v>
      </c>
      <c r="B9">
        <v>21525</v>
      </c>
    </row>
    <row r="10" spans="1:2">
      <c r="A10" t="s">
        <v>4116</v>
      </c>
      <c r="B10">
        <v>392</v>
      </c>
    </row>
    <row r="11" spans="1:2">
      <c r="A11" t="s">
        <v>3627</v>
      </c>
      <c r="B11">
        <v>279</v>
      </c>
    </row>
    <row r="12" spans="1:2">
      <c r="A12" t="s">
        <v>452</v>
      </c>
      <c r="B12">
        <v>13</v>
      </c>
    </row>
    <row r="13" spans="1:2">
      <c r="A13" t="s">
        <v>554</v>
      </c>
      <c r="B13">
        <v>5</v>
      </c>
    </row>
    <row r="14" spans="1:2">
      <c r="A14" t="s">
        <v>5076</v>
      </c>
      <c r="B14">
        <v>21</v>
      </c>
    </row>
    <row r="15" spans="1:2">
      <c r="A15" t="s">
        <v>402</v>
      </c>
      <c r="B15">
        <v>13</v>
      </c>
    </row>
    <row r="16" spans="1:2">
      <c r="A16" t="s">
        <v>1470</v>
      </c>
      <c r="B16">
        <v>7503</v>
      </c>
    </row>
    <row r="17" spans="1:2">
      <c r="A17" t="s">
        <v>3937</v>
      </c>
      <c r="B17">
        <v>36</v>
      </c>
    </row>
    <row r="18" spans="1:2">
      <c r="A18" t="s">
        <v>2994</v>
      </c>
      <c r="B18">
        <v>75</v>
      </c>
    </row>
    <row r="19" spans="1:2">
      <c r="A19" t="s">
        <v>1520</v>
      </c>
      <c r="B19">
        <v>290</v>
      </c>
    </row>
    <row r="20" spans="1:2">
      <c r="A20" t="s">
        <v>3429</v>
      </c>
      <c r="B20">
        <v>3</v>
      </c>
    </row>
    <row r="21" spans="1:2">
      <c r="A21" t="s">
        <v>3987</v>
      </c>
      <c r="B21">
        <v>4</v>
      </c>
    </row>
    <row r="22" spans="1:2">
      <c r="A22" t="s">
        <v>3058</v>
      </c>
      <c r="B22">
        <v>146</v>
      </c>
    </row>
    <row r="23" spans="1:2">
      <c r="A23" t="s">
        <v>1131</v>
      </c>
      <c r="B23">
        <v>1</v>
      </c>
    </row>
    <row r="24" spans="1:2">
      <c r="A24" t="s">
        <v>5444</v>
      </c>
      <c r="B24">
        <v>7</v>
      </c>
    </row>
    <row r="25" spans="1:2">
      <c r="A25" t="s">
        <v>5618</v>
      </c>
      <c r="B25">
        <v>35</v>
      </c>
    </row>
    <row r="26" spans="1:2">
      <c r="A26" t="s">
        <v>906</v>
      </c>
      <c r="B26">
        <v>7</v>
      </c>
    </row>
    <row r="27" spans="1:2">
      <c r="A27" t="s">
        <v>1325</v>
      </c>
      <c r="B27">
        <v>1</v>
      </c>
    </row>
    <row r="28" spans="1:2">
      <c r="A28" t="s">
        <v>2678</v>
      </c>
      <c r="B28">
        <v>3</v>
      </c>
    </row>
    <row r="29" spans="1:2">
      <c r="A29" t="s">
        <v>2668</v>
      </c>
      <c r="B29">
        <v>135</v>
      </c>
    </row>
    <row r="30" spans="1:2">
      <c r="A30" t="s">
        <v>2726</v>
      </c>
      <c r="B30">
        <v>79</v>
      </c>
    </row>
    <row r="31" spans="1:2">
      <c r="A31" t="s">
        <v>59</v>
      </c>
      <c r="B31">
        <v>1</v>
      </c>
    </row>
    <row r="32" spans="1:2">
      <c r="A32" t="s">
        <v>77</v>
      </c>
      <c r="B32">
        <v>1162</v>
      </c>
    </row>
    <row r="33" spans="1:2">
      <c r="A33" t="s">
        <v>1049</v>
      </c>
      <c r="B33">
        <v>3</v>
      </c>
    </row>
    <row r="34" spans="1:2">
      <c r="A34" t="s">
        <v>3592</v>
      </c>
      <c r="B34">
        <v>140</v>
      </c>
    </row>
    <row r="35" spans="1:2">
      <c r="A35" t="s">
        <v>2945</v>
      </c>
      <c r="B35">
        <v>82</v>
      </c>
    </row>
    <row r="36" spans="1:2">
      <c r="A36" t="s">
        <v>351</v>
      </c>
      <c r="B36">
        <v>820</v>
      </c>
    </row>
    <row r="37" spans="1:2">
      <c r="A37" t="s">
        <v>2394</v>
      </c>
      <c r="B37">
        <v>15811</v>
      </c>
    </row>
    <row r="38" spans="1:2">
      <c r="A38" t="s">
        <v>2053</v>
      </c>
      <c r="B38">
        <v>16</v>
      </c>
    </row>
    <row r="39" spans="1:2">
      <c r="A39" t="s">
        <v>5352</v>
      </c>
      <c r="B39">
        <v>238</v>
      </c>
    </row>
    <row r="40" spans="1:2">
      <c r="A40" t="s">
        <v>2295</v>
      </c>
      <c r="B40">
        <v>9</v>
      </c>
    </row>
    <row r="41" spans="1:2">
      <c r="A41" t="s">
        <v>3297</v>
      </c>
      <c r="B41">
        <v>10</v>
      </c>
    </row>
    <row r="42" spans="1:2">
      <c r="A42" t="s">
        <v>9</v>
      </c>
      <c r="B42">
        <v>12</v>
      </c>
    </row>
    <row r="43" spans="1:2">
      <c r="A43" t="s">
        <v>2569</v>
      </c>
      <c r="B43">
        <v>49604</v>
      </c>
    </row>
    <row r="44" spans="1:2">
      <c r="A44" t="s">
        <v>2437</v>
      </c>
      <c r="B44">
        <v>147</v>
      </c>
    </row>
    <row r="45" spans="1:2">
      <c r="A45" t="s">
        <v>1993</v>
      </c>
      <c r="B45">
        <v>7</v>
      </c>
    </row>
    <row r="46" spans="1:2">
      <c r="A46" t="s">
        <v>2449</v>
      </c>
      <c r="B46">
        <v>94</v>
      </c>
    </row>
    <row r="47" spans="1:2">
      <c r="A47" t="s">
        <v>109</v>
      </c>
      <c r="B47">
        <v>1505</v>
      </c>
    </row>
    <row r="48" spans="1:2">
      <c r="A48" t="s">
        <v>3823</v>
      </c>
      <c r="B48">
        <v>86</v>
      </c>
    </row>
    <row r="49" spans="1:2">
      <c r="A49" t="s">
        <v>3109</v>
      </c>
      <c r="B49">
        <v>2</v>
      </c>
    </row>
    <row r="50" spans="1:2">
      <c r="A50" t="s">
        <v>3247</v>
      </c>
      <c r="B50">
        <v>6</v>
      </c>
    </row>
    <row r="51" spans="1:2">
      <c r="A51" t="s">
        <v>2713</v>
      </c>
      <c r="B51">
        <v>101</v>
      </c>
    </row>
    <row r="52" spans="1:2">
      <c r="A52" t="s">
        <v>1570</v>
      </c>
      <c r="B52">
        <v>943</v>
      </c>
    </row>
    <row r="53" spans="1:2">
      <c r="A53" t="s">
        <v>3378</v>
      </c>
      <c r="B53">
        <v>766</v>
      </c>
    </row>
    <row r="54" spans="1:2">
      <c r="A54" t="s">
        <v>1229</v>
      </c>
      <c r="B54">
        <v>5</v>
      </c>
    </row>
    <row r="55" spans="1:2">
      <c r="A55" t="s">
        <v>2813</v>
      </c>
      <c r="B55">
        <v>1</v>
      </c>
    </row>
    <row r="56" spans="1:2">
      <c r="A56" t="s">
        <v>2914</v>
      </c>
      <c r="B56">
        <v>778</v>
      </c>
    </row>
    <row r="57" spans="1:2">
      <c r="A57" t="s">
        <v>2763</v>
      </c>
      <c r="B57">
        <v>1</v>
      </c>
    </row>
    <row r="58" spans="1:2">
      <c r="A58" t="s">
        <v>1620</v>
      </c>
      <c r="B58">
        <v>143</v>
      </c>
    </row>
    <row r="59" spans="1:2">
      <c r="A59" t="s">
        <v>4038</v>
      </c>
      <c r="B59">
        <v>2968</v>
      </c>
    </row>
    <row r="60" spans="1:2">
      <c r="A60" t="s">
        <v>5654</v>
      </c>
      <c r="B60">
        <v>191</v>
      </c>
    </row>
    <row r="61" spans="1:2">
      <c r="A61" t="s">
        <v>5439</v>
      </c>
      <c r="B61">
        <v>3</v>
      </c>
    </row>
    <row r="62" spans="1:2">
      <c r="A62" t="s">
        <v>159</v>
      </c>
      <c r="B62">
        <v>34240</v>
      </c>
    </row>
    <row r="63" spans="1:2">
      <c r="A63" t="s">
        <v>3160</v>
      </c>
      <c r="B63">
        <v>1778</v>
      </c>
    </row>
    <row r="64" spans="1:2">
      <c r="A64" t="s">
        <v>3331</v>
      </c>
      <c r="B64">
        <v>370</v>
      </c>
    </row>
    <row r="65" spans="1:2">
      <c r="A65" t="s">
        <v>1842</v>
      </c>
      <c r="B65">
        <v>1</v>
      </c>
    </row>
    <row r="66" spans="1:2">
      <c r="A66" t="s">
        <v>3500</v>
      </c>
      <c r="B66">
        <v>4</v>
      </c>
    </row>
    <row r="67" spans="1:2">
      <c r="A67" t="s">
        <v>3450</v>
      </c>
      <c r="B67">
        <v>5</v>
      </c>
    </row>
    <row r="68" spans="1:2">
      <c r="A68" t="s">
        <v>1771</v>
      </c>
      <c r="B68">
        <v>228</v>
      </c>
    </row>
    <row r="69" spans="1:2">
      <c r="A69" t="s">
        <v>1892</v>
      </c>
      <c r="B69">
        <v>13</v>
      </c>
    </row>
    <row r="70" spans="1:2">
      <c r="A70" t="s">
        <v>1670</v>
      </c>
      <c r="B70">
        <v>33</v>
      </c>
    </row>
    <row r="71" spans="1:2">
      <c r="A71" t="s">
        <v>5704</v>
      </c>
      <c r="B71">
        <v>4</v>
      </c>
    </row>
    <row r="72" spans="1:2">
      <c r="A72" t="s">
        <v>807</v>
      </c>
      <c r="B72">
        <v>96</v>
      </c>
    </row>
    <row r="73" spans="1:2">
      <c r="A73" t="s">
        <v>5567</v>
      </c>
      <c r="B73">
        <v>6</v>
      </c>
    </row>
    <row r="74" spans="1:2">
      <c r="A74" t="s">
        <v>4088</v>
      </c>
      <c r="B74">
        <v>2</v>
      </c>
    </row>
    <row r="75" spans="1:2">
      <c r="A75" t="s">
        <v>1100</v>
      </c>
      <c r="B75">
        <v>1</v>
      </c>
    </row>
    <row r="76" spans="1:2">
      <c r="A76" t="s">
        <v>1179</v>
      </c>
      <c r="B76">
        <v>280</v>
      </c>
    </row>
    <row r="77" spans="1:2">
      <c r="A77" t="s">
        <v>961</v>
      </c>
      <c r="B77">
        <v>1</v>
      </c>
    </row>
    <row r="78" spans="1:2">
      <c r="A78" t="s">
        <v>2344</v>
      </c>
      <c r="B78">
        <v>8</v>
      </c>
    </row>
    <row r="79" spans="1:2">
      <c r="A79" t="s">
        <v>2864</v>
      </c>
      <c r="B79">
        <v>6</v>
      </c>
    </row>
    <row r="80" spans="1:2">
      <c r="A80" t="s">
        <v>308</v>
      </c>
      <c r="B80">
        <v>2</v>
      </c>
    </row>
    <row r="81" spans="1:2">
      <c r="A81" t="s">
        <v>1278</v>
      </c>
      <c r="B81">
        <v>2328</v>
      </c>
    </row>
    <row r="82" spans="1:2">
      <c r="A82" t="s">
        <v>857</v>
      </c>
      <c r="B82">
        <v>3</v>
      </c>
    </row>
    <row r="83" spans="1:2">
      <c r="A83" t="s">
        <v>1942</v>
      </c>
      <c r="B83">
        <v>272</v>
      </c>
    </row>
    <row r="84" spans="1:2">
      <c r="A84" t="s">
        <v>5225</v>
      </c>
      <c r="B84">
        <v>8</v>
      </c>
    </row>
    <row r="85" spans="1:2">
      <c r="A85" t="s">
        <v>3723</v>
      </c>
      <c r="B85">
        <v>1</v>
      </c>
    </row>
    <row r="86" spans="1:2">
      <c r="A86" t="s">
        <v>503</v>
      </c>
      <c r="B86">
        <v>56</v>
      </c>
    </row>
    <row r="87" spans="1:2">
      <c r="A87" t="s">
        <v>5460</v>
      </c>
      <c r="B87">
        <v>367</v>
      </c>
    </row>
    <row r="88" spans="1:2">
      <c r="A88" t="s">
        <v>4685</v>
      </c>
      <c r="B88">
        <v>1</v>
      </c>
    </row>
    <row r="89" spans="1:2">
      <c r="A89" t="s">
        <v>4584</v>
      </c>
      <c r="B89">
        <v>2</v>
      </c>
    </row>
    <row r="90" spans="1:2">
      <c r="A90" t="s">
        <v>4391</v>
      </c>
      <c r="B90">
        <v>346</v>
      </c>
    </row>
    <row r="91" spans="1:2">
      <c r="A91" t="s">
        <v>3678</v>
      </c>
      <c r="B91">
        <v>19</v>
      </c>
    </row>
    <row r="92" spans="1:2">
      <c r="A92" t="s">
        <v>2553</v>
      </c>
      <c r="B92">
        <v>1110</v>
      </c>
    </row>
    <row r="93" spans="1:2">
      <c r="A93" t="s">
        <v>5125</v>
      </c>
      <c r="B93">
        <v>76</v>
      </c>
    </row>
    <row r="94" spans="1:2">
      <c r="A94" t="s">
        <v>757</v>
      </c>
      <c r="B94">
        <v>29</v>
      </c>
    </row>
    <row r="95" spans="1:2">
      <c r="A95" t="s">
        <v>5756</v>
      </c>
      <c r="B95">
        <v>4632</v>
      </c>
    </row>
    <row r="96" spans="1:2">
      <c r="A96" t="s">
        <v>1720</v>
      </c>
      <c r="B96">
        <v>2963</v>
      </c>
    </row>
    <row r="97" spans="1:2">
      <c r="A97" t="s">
        <v>1419</v>
      </c>
      <c r="B97">
        <v>283</v>
      </c>
    </row>
    <row r="98" spans="1:2">
      <c r="A98" t="s">
        <v>1370</v>
      </c>
      <c r="B98">
        <v>1988</v>
      </c>
    </row>
    <row r="99" spans="1:2">
      <c r="A99" t="s">
        <v>2618</v>
      </c>
      <c r="B99">
        <v>115</v>
      </c>
    </row>
    <row r="100" spans="1:2">
      <c r="A100" t="s">
        <v>4341</v>
      </c>
      <c r="B100">
        <v>21</v>
      </c>
    </row>
    <row r="101" spans="1:2">
      <c r="A101" t="s">
        <v>1792</v>
      </c>
      <c r="B101">
        <v>17</v>
      </c>
    </row>
    <row r="102" spans="1:2">
      <c r="A102" t="s">
        <v>2204</v>
      </c>
      <c r="B102">
        <v>74</v>
      </c>
    </row>
    <row r="103" spans="1:2">
      <c r="A103" t="s">
        <v>258</v>
      </c>
      <c r="B103">
        <v>10643</v>
      </c>
    </row>
    <row r="104" spans="1:2">
      <c r="A104" t="s">
        <v>4542</v>
      </c>
      <c r="B104">
        <v>26</v>
      </c>
    </row>
    <row r="105" spans="1:2">
      <c r="A105" t="s">
        <v>5510</v>
      </c>
      <c r="B105">
        <v>111</v>
      </c>
    </row>
    <row r="106" spans="1:2">
      <c r="A106" t="s">
        <v>4634</v>
      </c>
      <c r="B106">
        <v>11</v>
      </c>
    </row>
    <row r="107" spans="1:2">
      <c r="A107" t="s">
        <v>5276</v>
      </c>
      <c r="B107">
        <v>2</v>
      </c>
    </row>
    <row r="108" spans="1:2">
      <c r="A108" t="s">
        <v>4975</v>
      </c>
      <c r="B108">
        <v>61</v>
      </c>
    </row>
    <row r="109" spans="1:2">
      <c r="A109" t="s">
        <v>4249</v>
      </c>
      <c r="B109">
        <v>45</v>
      </c>
    </row>
    <row r="110" spans="1:2">
      <c r="A110" t="s">
        <v>4198</v>
      </c>
      <c r="B110">
        <v>51</v>
      </c>
    </row>
    <row r="111" spans="1:2">
      <c r="A111" t="s">
        <v>4291</v>
      </c>
      <c r="B111">
        <v>23</v>
      </c>
    </row>
    <row r="112" spans="1:2">
      <c r="A112" t="s">
        <v>2103</v>
      </c>
      <c r="B112">
        <v>61</v>
      </c>
    </row>
    <row r="113" spans="1:2">
      <c r="A113" t="s">
        <v>4734</v>
      </c>
      <c r="B113">
        <v>12</v>
      </c>
    </row>
    <row r="114" spans="1:2">
      <c r="A114" t="s">
        <v>4805</v>
      </c>
      <c r="B114">
        <v>1</v>
      </c>
    </row>
    <row r="115" spans="1:2">
      <c r="A115" t="s">
        <v>2154</v>
      </c>
      <c r="B115">
        <v>11</v>
      </c>
    </row>
    <row r="116" spans="1:2">
      <c r="A116" t="s">
        <v>3774</v>
      </c>
      <c r="B116">
        <v>4</v>
      </c>
    </row>
    <row r="117" spans="1:2">
      <c r="A117" t="s">
        <v>4441</v>
      </c>
      <c r="B117">
        <v>2</v>
      </c>
    </row>
    <row r="118" spans="1:2">
      <c r="A118" t="s">
        <v>5175</v>
      </c>
      <c r="B118">
        <v>67</v>
      </c>
    </row>
    <row r="119" spans="1:2">
      <c r="A119" t="s">
        <v>5757</v>
      </c>
      <c r="B119">
        <v>194037</v>
      </c>
    </row>
  </sheetData>
  <autoFilter ref="A2:C134">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高效节能产业链top50</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无涯</cp:lastModifiedBy>
  <dcterms:created xsi:type="dcterms:W3CDTF">2023-11-17T02:32:00Z</dcterms:created>
  <dcterms:modified xsi:type="dcterms:W3CDTF">2023-11-20T05:52:05Z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30418F5753D842B384659182869BA1EE_13</vt:lpwstr>
  </property>
  <property fmtid="{D5CDD505-2E9C-101B-9397-08002B2CF9AE}" pid="3" name="KSOProductBuildVer">
    <vt:lpwstr>2052-12.1.0.15990</vt:lpwstr>
  </property>
</Properties>
</file>